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8"/>
  <workbookPr/>
  <mc:AlternateContent xmlns:mc="http://schemas.openxmlformats.org/markup-compatibility/2006">
    <mc:Choice Requires="x15">
      <x15ac:absPath xmlns:x15ac="http://schemas.microsoft.com/office/spreadsheetml/2010/11/ac" url="/Users/aleksandrgalysev/Downloads/"/>
    </mc:Choice>
  </mc:AlternateContent>
  <xr:revisionPtr revIDLastSave="0" documentId="13_ncr:1_{38830FE4-81F9-4A42-875D-F72DD24A84E6}" xr6:coauthVersionLast="47" xr6:coauthVersionMax="47" xr10:uidLastSave="{00000000-0000-0000-0000-000000000000}"/>
  <bookViews>
    <workbookView xWindow="0" yWindow="680" windowWidth="29400" windowHeight="16700" xr2:uid="{00000000-000D-0000-FFFF-FFFF00000000}"/>
  </bookViews>
  <sheets>
    <sheet name="ВЕСНА 2026" sheetId="2" r:id="rId1"/>
    <sheet name="ВЕСНА 2026 (копия)" sheetId="4" state="hidden" r:id="rId2"/>
    <sheet name="ВЕСНА 2026 (копия) (1)" sheetId="5" state="hidden" r:id="rId3"/>
    <sheet name="ВЕСНА 2026 (копия) (2)" sheetId="6" state="hidden" r:id="rId4"/>
  </sheets>
  <definedNames>
    <definedName name="_xlnm._FilterDatabase" localSheetId="1" hidden="1">'ВЕСНА 2026 (копия)'!$A$1:$L$572</definedName>
    <definedName name="_xlnm._FilterDatabase" localSheetId="2" hidden="1">'ВЕСНА 2026 (копия) (1)'!$A$1:$L$572</definedName>
    <definedName name="_xlnm._FilterDatabase" localSheetId="3" hidden="1">'ВЕСНА 2026 (копия) (2)'!$A$1:$L$572</definedName>
  </definedNames>
  <calcPr calcId="0"/>
</workbook>
</file>

<file path=xl/sharedStrings.xml><?xml version="1.0" encoding="utf-8"?>
<sst xmlns="http://schemas.openxmlformats.org/spreadsheetml/2006/main" count="6795" uniqueCount="904">
  <si>
    <t>№</t>
  </si>
  <si>
    <t>Тема НИОКР</t>
  </si>
  <si>
    <t>Наименование проекта / Декомпозиция</t>
  </si>
  <si>
    <t>Краткое описание для студента</t>
  </si>
  <si>
    <t>Основной результат</t>
  </si>
  <si>
    <t>Уровень сложности</t>
  </si>
  <si>
    <t>Курс</t>
  </si>
  <si>
    <t>Направление темы</t>
  </si>
  <si>
    <t>ФИО</t>
  </si>
  <si>
    <t>Группа</t>
  </si>
  <si>
    <t>Наставник от ТГУ</t>
  </si>
  <si>
    <t>Аудитория</t>
  </si>
  <si>
    <t>Модернизация гидравлического пресса BUP 600 используя компоненты для модернизации</t>
  </si>
  <si>
    <t>Анализ конструкции гидравлического пресса BUP-600</t>
  </si>
  <si>
    <t>Изучение устройства пресса, принципа работы гидросистемы и основных узлов. Выявление элементов, требующих модернизации.</t>
  </si>
  <si>
    <t>Структурная схема пресса, перечень узлов, выводы о необходимости модернизации</t>
  </si>
  <si>
    <t>Базовый</t>
  </si>
  <si>
    <t>1 курс</t>
  </si>
  <si>
    <t>Конструкторские разработки</t>
  </si>
  <si>
    <t>Трифонов Артём Михайлович</t>
  </si>
  <si>
    <t>ТМб-2503а</t>
  </si>
  <si>
    <t>Огин Павел Александрович, Технический директор Инновационно-технологический парк (технопарк), Передовая инженерная школа "Гибридные и комбинированные технологии", Участок производства ультразвуковых комплексов, Участок станков с ЧПУ, Участок нестандартного оборудования, Участок универсальных станков</t>
  </si>
  <si>
    <t>ИТП-211 (технопарк)</t>
  </si>
  <si>
    <t>Спиридонов Артём Алексеевич</t>
  </si>
  <si>
    <t>Колмуханова Алина Каримовна</t>
  </si>
  <si>
    <t>МСб-2505а</t>
  </si>
  <si>
    <t>Дегтяренко-Герасимов Роман Андреевич</t>
  </si>
  <si>
    <t>ЭЛб-2502а</t>
  </si>
  <si>
    <t>Киселев Игорь Владимирович</t>
  </si>
  <si>
    <t>Кузин Егор Александрович</t>
  </si>
  <si>
    <t>Гарин Максим Алексеевич</t>
  </si>
  <si>
    <t>Толчев Ярослав Олегович</t>
  </si>
  <si>
    <t>Булгаков Егор Андреевич</t>
  </si>
  <si>
    <t>ЭМСб-2505а</t>
  </si>
  <si>
    <t>Ахметзянов Инсаф Альбертович</t>
  </si>
  <si>
    <t>Герасимов Данила Алексеевич</t>
  </si>
  <si>
    <t>Шинкаренко Алексей Сергеевич</t>
  </si>
  <si>
    <t>АТс-2502а</t>
  </si>
  <si>
    <t>Гончаров Сергей Антонович</t>
  </si>
  <si>
    <t>АТПб-2501а</t>
  </si>
  <si>
    <t>Коваль Матвей Спартакович</t>
  </si>
  <si>
    <t>Разработка технологии испытаний и контроля модернизированного пресса</t>
  </si>
  <si>
    <t>Разработка программы испытаний после модернизации: проверка давления, усилия прессования, герметичности и безопасности.</t>
  </si>
  <si>
    <t>Программа испытаний, перечень контролируемых параметров, методы контроля</t>
  </si>
  <si>
    <t>Средний</t>
  </si>
  <si>
    <t>1–2 курс</t>
  </si>
  <si>
    <t>Технологии испытаний и контроля</t>
  </si>
  <si>
    <t>Фидосеев Степан Александрович</t>
  </si>
  <si>
    <t xml:space="preserve">Огин Павел Александрович, Технический директор Инновационно-технологический парк (технопарк), Передовая инженерная школа "Гибридные и комбинированные технологии", Участок производства ультразвуковых комплексов, Участок станков с ЧПУ, Участок нестандартного оборудования, Участок универсальных станков
</t>
  </si>
  <si>
    <t>Белов Максим Константинович</t>
  </si>
  <si>
    <t>Назаров Роман Александрович</t>
  </si>
  <si>
    <t>Доблер Артур Станиславович</t>
  </si>
  <si>
    <t>Хамзин Ильнар Ильдарович</t>
  </si>
  <si>
    <t>Фуров Владимир Андреевич</t>
  </si>
  <si>
    <t>ТМб-2403а</t>
  </si>
  <si>
    <t>Мазур Иван Владимирович</t>
  </si>
  <si>
    <t>Николаев Данил</t>
  </si>
  <si>
    <t>Почекуев Виктор Игоревич</t>
  </si>
  <si>
    <t>Сиваков Артём Алексеевич</t>
  </si>
  <si>
    <t>Зеленцов Егор Александрович</t>
  </si>
  <si>
    <t>МСб-2405а</t>
  </si>
  <si>
    <t>Пикалов Илья Васильевич</t>
  </si>
  <si>
    <t>МРб-2401а</t>
  </si>
  <si>
    <t>Расулов Рауф Самир оглы</t>
  </si>
  <si>
    <t>Машкин Виктор Викторович</t>
  </si>
  <si>
    <t>Курышев Фёдор Павлович</t>
  </si>
  <si>
    <t>Модернизация системы управления гидравлическим прессом BUP-600</t>
  </si>
  <si>
    <t>Анализ и разработка современной системы управления прессом (ПЛК, полуавтоматический режим, аварийная защита).</t>
  </si>
  <si>
    <t>Функциональная схема управления, алгоритм работы, меры повышения безопасности</t>
  </si>
  <si>
    <t>Повышенный</t>
  </si>
  <si>
    <t>3 курс</t>
  </si>
  <si>
    <t>Системы управления</t>
  </si>
  <si>
    <t>Попов Кирилл Викторович</t>
  </si>
  <si>
    <t>АТс-2402а</t>
  </si>
  <si>
    <t>Жуков Максим Алексеевич</t>
  </si>
  <si>
    <t>АТс-2302б</t>
  </si>
  <si>
    <t>Проведение опытно-конструкторской работы (ОКР) по исследованию наиболее эффективного материала для защитного покрытия рабочей поверхности сонотрода при ультразвуковой сварке полипропилена, наполненного стекловолокном марки Softell TKG 300NG13034.</t>
  </si>
  <si>
    <t>Анализ процесса ультразвуковой сварки и конструкции сонотрода</t>
  </si>
  <si>
    <t>Изучение принципа ультразвуковой сварки полимеров, назначения сонотрода и условий его работы при сварке полипропилена со стекловолокном. Анализ причин износа рабочей поверхности.</t>
  </si>
  <si>
    <t>Описание процесса сварки, схема сонотрода, перечень факторов износа</t>
  </si>
  <si>
    <t>Конструкторско-технологическое</t>
  </si>
  <si>
    <t>Черненок Дмитрий Александрович</t>
  </si>
  <si>
    <t>АТс-2502б</t>
  </si>
  <si>
    <t>Спиридонов Николай Германович, Младший научный сотрудник "НОЦ "Высокоэнергетические комбинированные технологии в машиностроении", Научно-исследовательская часть"</t>
  </si>
  <si>
    <t>Д-207</t>
  </si>
  <si>
    <t>Логинов Андрей Русланович</t>
  </si>
  <si>
    <t>ЭМСб-2504а</t>
  </si>
  <si>
    <t>Луцык Владимир Евгеньевич</t>
  </si>
  <si>
    <t>Бельков Александр Павлович</t>
  </si>
  <si>
    <t>Гусев Валерий Андреевич</t>
  </si>
  <si>
    <t>Рашидов Эмиль Элчинович</t>
  </si>
  <si>
    <t>Чевтайкин Игорь Александрович</t>
  </si>
  <si>
    <t>Абульханов Илья Вадимович</t>
  </si>
  <si>
    <t>Агаев Орудж Азизович</t>
  </si>
  <si>
    <t>Артамошкин Арсений Дмитриевич</t>
  </si>
  <si>
    <t>Касимов Егор Валерьевич</t>
  </si>
  <si>
    <t>Бикбаев Айдар Азилевич</t>
  </si>
  <si>
    <t>Тюлькин Юрий Леонидович</t>
  </si>
  <si>
    <t>Чумаев Владислав Дмитриевич</t>
  </si>
  <si>
    <t>Анализ свойств свариваемого материала Softell TKG 300NG13034</t>
  </si>
  <si>
    <t>Изучение состава и свойств полипропилена, наполненного стекловолокном, и его влияния на износ сонотрода. Определение требований к защитному покрытию.</t>
  </si>
  <si>
    <t>Характеристика материала, требования к покрытию (твёрдость, износостойкость, адгезия)</t>
  </si>
  <si>
    <t>1-2 курс</t>
  </si>
  <si>
    <t>Материаловедение</t>
  </si>
  <si>
    <t>Балалаев Артём Александрович</t>
  </si>
  <si>
    <t>Баженов Андрей Сергеевич</t>
  </si>
  <si>
    <t>Гаранин Александр Алексеевич</t>
  </si>
  <si>
    <t>Сергеев Павел Алексеевич</t>
  </si>
  <si>
    <t>Васильев Сергей Игоревич</t>
  </si>
  <si>
    <t>Серебряков Алексей Николаевич</t>
  </si>
  <si>
    <t>Маркин Степан Александрович</t>
  </si>
  <si>
    <t>Сушко Даниил Дмитриевич</t>
  </si>
  <si>
    <t>АТПб-2401а</t>
  </si>
  <si>
    <t>Горбунов Кирилл Дмитриевич</t>
  </si>
  <si>
    <t>ЭМСб-2405а</t>
  </si>
  <si>
    <t>Трифонов Виталий Андреевич</t>
  </si>
  <si>
    <t>ЭМСб-2404а</t>
  </si>
  <si>
    <t>Потапов Константин Дмитриевич</t>
  </si>
  <si>
    <t>Корчагин Илья Васильевич</t>
  </si>
  <si>
    <t>Оценка эффективности и выбор оптимального защитного покрытия</t>
  </si>
  <si>
    <t>Анализ результатов испытаний, сравнение покрытий по сроку службы, качеству сварки и экономической целесообразности. Формирование рекомендаций для внедрения.</t>
  </si>
  <si>
    <t>Выбор оптимального покрытия, выводы ОКР, рекомендации для производства</t>
  </si>
  <si>
    <t>Высокий</t>
  </si>
  <si>
    <t>НИОКР / исследовательская</t>
  </si>
  <si>
    <t>Лукаушке Татьяна Сергеевна</t>
  </si>
  <si>
    <t>ЭЛб-2301а</t>
  </si>
  <si>
    <t>Афанасьев Тимофей Сергеевич</t>
  </si>
  <si>
    <t>АТПб-2301а</t>
  </si>
  <si>
    <t>Проведение опытно-конструкторской работы (ОКР) по исследованию возможности применения двойных сонотродов разной длины при ультразвуковой сварке пластмассовых изделий и поставку/монтаж опытных образцов</t>
  </si>
  <si>
    <t>Анализ процесса ультразвуковой сварки и принципа работы сонотродов</t>
  </si>
  <si>
    <t>Изучение принципа ультразвуковой сварки пластмасс, назначения сонотрода и его влияния на качество сварного соединения. Рассмотрение понятия резонансной длины сонотрода.</t>
  </si>
  <si>
    <t>Описание процесса сварки, схема стандартного сонотрода, выводы о возможных ограничениях</t>
  </si>
  <si>
    <t>Хажаев Ярослав Алексеевич</t>
  </si>
  <si>
    <t xml:space="preserve">Спиридонов Николай Германович, Младший научный сотрудник "НОЦ "Высокоэнергетические комбинированные технологии в машиностроении", Научно-исследовательская часть"
</t>
  </si>
  <si>
    <t>Николаев Матвей Павлович</t>
  </si>
  <si>
    <t>Ильин Александр Алексеевич</t>
  </si>
  <si>
    <t>Нуралиева Камила Джамбуловна</t>
  </si>
  <si>
    <t>Басалов Иван Дмитриевич</t>
  </si>
  <si>
    <t>ЭЛб-2504а</t>
  </si>
  <si>
    <t>Сергеев Александр Викторович</t>
  </si>
  <si>
    <t>Поляков Егор Олегович</t>
  </si>
  <si>
    <t>Ашурматов Махмуджон Махсудович</t>
  </si>
  <si>
    <t>Щуров Максим Владимирович</t>
  </si>
  <si>
    <t>Соломонов Илья Дмитриевич</t>
  </si>
  <si>
    <t>Ефанов Иван Александрович</t>
  </si>
  <si>
    <t>Азаров Кирилл Андреевич</t>
  </si>
  <si>
    <t>Курапов Антон Викторович</t>
  </si>
  <si>
    <t>Минеев Роман Степанович</t>
  </si>
  <si>
    <t>Анализ идеи применения двойных сонотродов разной длины</t>
  </si>
  <si>
    <t>Рассмотрение концепции двойного сонотрода, причин применения сонотродов разной длины и ожидаемых преимуществ (равномерность сварки, распределение энергии).</t>
  </si>
  <si>
    <t>Описание концепции двойного сонотрода, перечень потенциальных преимуществ и рисков</t>
  </si>
  <si>
    <t>Проскурин Егор Дмитриевич</t>
  </si>
  <si>
    <t>Ращенко Алексей Андреевич</t>
  </si>
  <si>
    <t>Вокин Александр Борисович</t>
  </si>
  <si>
    <t>Кабанов Иван Евгеньевич</t>
  </si>
  <si>
    <t>Трунов Денис Алексеевич</t>
  </si>
  <si>
    <t>Фадеев Кирилл Анатольевич</t>
  </si>
  <si>
    <t>Миркинд Михаил Анатольевич</t>
  </si>
  <si>
    <t>Карабанов Георгий Антонович</t>
  </si>
  <si>
    <t>Крюков Лев Олегович</t>
  </si>
  <si>
    <t>Проектирование опытных образцов двойных сонотродов</t>
  </si>
  <si>
    <t>Разработка конструктивных решений двойных сонотродов разной длины с учётом резонансных условий и условий крепления к ультразвуковой системе.</t>
  </si>
  <si>
    <t>Эскизы или 3D-модели сонотродов, основные геометрические параметры</t>
  </si>
  <si>
    <t>2–3 курс</t>
  </si>
  <si>
    <t>Зорькин Никита Валерьевич</t>
  </si>
  <si>
    <t>Калинкин Станислав Андреевич</t>
  </si>
  <si>
    <t>АТс-2302а</t>
  </si>
  <si>
    <t>Тайибов Анзор Эльманович</t>
  </si>
  <si>
    <t>Автоматизация сварочной "карусели" для УЗ сварки задних обивок дверей LADA AURA</t>
  </si>
  <si>
    <t>1. Проектирование карусельной платформы и базовых узлов
 - Анализ геометрии задних дверей LADA AURA и типов обивок
 - 3D-моделирование поворотного стола с индексацией позиций
 - Проектирование системы центрирования и фиксации дверных карт
 - Разработка модульных зажимных приспособлений для разных типоразмеров</t>
  </si>
  <si>
    <t>Низкий</t>
  </si>
  <si>
    <t>КОНСТРУКТОРСКИЕ РАЗРАБОТКИ</t>
  </si>
  <si>
    <t>Возликова Алёна Игоревна</t>
  </si>
  <si>
    <t>Овешков Дмитрий Вячеславович</t>
  </si>
  <si>
    <t>Максименко Кирилл Евгеньевич</t>
  </si>
  <si>
    <t>Разубаев Станислав Александрович</t>
  </si>
  <si>
    <t>Стрыгин Дмитрий Андреевич</t>
  </si>
  <si>
    <t>Коновалов Сергей Александрович</t>
  </si>
  <si>
    <t>Акселерационная программа "ЭкоТренд 2.0"</t>
  </si>
  <si>
    <t>Разработка технологического процесса пайки - закалки наконечника тяги рычага КПП внедорожного автомабиля</t>
  </si>
  <si>
    <t>Левин Михаил Николаевич</t>
  </si>
  <si>
    <t>МСб-2305а</t>
  </si>
  <si>
    <t>Советкин Дмитрий Эдуардович, старший преподаватель кафедры "Сварка, обработка материалов давлением и родственные процессы"</t>
  </si>
  <si>
    <t>А-111</t>
  </si>
  <si>
    <t>Локтев Денис Евгеньевич</t>
  </si>
  <si>
    <t>Судаков Александр Николаевич</t>
  </si>
  <si>
    <t>Мосолкин Бенедикт Денисович</t>
  </si>
  <si>
    <t>Грыжин Антон Вадимович</t>
  </si>
  <si>
    <t>МТМбдо-2503а</t>
  </si>
  <si>
    <t>Глубоков Сергей Валерьевич</t>
  </si>
  <si>
    <t>МТМб-2303а</t>
  </si>
  <si>
    <t>Трошин Егор Дмитриевич</t>
  </si>
  <si>
    <t>Челяков Александр Евгеньевич</t>
  </si>
  <si>
    <t>Нестеров Иван Сергеевич</t>
  </si>
  <si>
    <t>МТМб-2503а</t>
  </si>
  <si>
    <t>Разработка технологического процесса изготовления агрегатов и узлов транспортных средств методом LOM-технологии пайки</t>
  </si>
  <si>
    <t>Крупин Александр Алексеевич</t>
  </si>
  <si>
    <t>Тууль Артём Романович</t>
  </si>
  <si>
    <t>Мартюшев Александр Вячеславович</t>
  </si>
  <si>
    <t>3. Исследование процесса УЗ-сварки обивочных материалов
 - Изучение свариваемости различных материалов обивок дверей
 - Определение оптимальных режимов УЗ-сварки (частота, амплитуда, время)
 - Разработка технологических карт для разных типов соединений
 - Создание библиотеки образцов и методик их испытаний</t>
  </si>
  <si>
    <t>ТЕХНОЛОГИИ ИСПЫТАНИЯ</t>
  </si>
  <si>
    <t>Политыко Михаил Константинович</t>
  </si>
  <si>
    <t>Бочкарев Александр Геннадьевич., доцент кафедры 
 "Сварка, обработка материалов давлением и родственные процессы" СОМДиРП</t>
  </si>
  <si>
    <t>А-121</t>
  </si>
  <si>
    <t>Расторгуев Владислав Яковлевич</t>
  </si>
  <si>
    <t>Володин Андрей Игоревич</t>
  </si>
  <si>
    <t>Худоёров Алиёр Зафарович</t>
  </si>
  <si>
    <t>Штейнбок Максим Евгеньевич</t>
  </si>
  <si>
    <t>Пронин Даниил Ильич</t>
  </si>
  <si>
    <t>Пьянзин Артём Витальевич</t>
  </si>
  <si>
    <t>Анксяков Артём Александрович</t>
  </si>
  <si>
    <t>Перфильев Данила Андреевич</t>
  </si>
  <si>
    <t>ЭМСб-2305а</t>
  </si>
  <si>
    <t>Писарев Алексей Юрьевич</t>
  </si>
  <si>
    <t>ТМб-2301а</t>
  </si>
  <si>
    <t>Четыркин Георгий Валерьевич</t>
  </si>
  <si>
    <t>Плотников Максим Игоревич</t>
  </si>
  <si>
    <t>Богомолов Михаил Максимович</t>
  </si>
  <si>
    <t>Системы контроля качества в многопозиционном исполнении
 - Разработка встроенных систем контроля качества шва на каждой позиции
 - Внедрение методов акустической диагностики процесса сварки
 - Создание системы автоматической сортировки годных/бракованных изделий
 - Разработка статистических методов контроля стабильности процесса</t>
  </si>
  <si>
    <t>Проказов Кирилл Николаевич</t>
  </si>
  <si>
    <t>Нахратова Галина Владимировна, к.т.н., доцент кафедры "Оборудование и технологии машиностроительного производства"</t>
  </si>
  <si>
    <t>ИТП-143 (технопарк)</t>
  </si>
  <si>
    <t>Резниченко Богдан Алексеевич</t>
  </si>
  <si>
    <t>Рябов Сергей Валентинович</t>
  </si>
  <si>
    <t>Сафонов Даниил Сергеевич</t>
  </si>
  <si>
    <t>САХАВОВ ДЕНИС ДМИТРИЕВИЧ</t>
  </si>
  <si>
    <t>Сечкин Данила Андреевич</t>
  </si>
  <si>
    <t>5. Система управления карусельным автоматом
 - Программирование ПЛК для синхронизации работы всех позиций карусели
 - Разработка алгоритмов точного индексирования поворотного стола
 - Создание системы безопасности с блокировками и световыми барьерами
 - Программирование пользовательского интерфейса с визуализацией процесса</t>
  </si>
  <si>
    <t>2 курс</t>
  </si>
  <si>
    <t>СИСТЕМЫ УПРАВЛЕНИЯ</t>
  </si>
  <si>
    <t>Самофалов Николай Николаевич</t>
  </si>
  <si>
    <t>Синичкин Олег Игоревич, преподаватель кафедры "Промышленная электроника"</t>
  </si>
  <si>
    <t>Э-412</t>
  </si>
  <si>
    <t>Шабалин Николай Андреевич</t>
  </si>
  <si>
    <t>ЭЛб-2402а</t>
  </si>
  <si>
    <t>Терешин Артём Александрович</t>
  </si>
  <si>
    <t>Тайгунов Николай Николаевич</t>
  </si>
  <si>
    <t>Стрелков Илья Александрович</t>
  </si>
  <si>
    <t>Майер Арсений Витальевич</t>
  </si>
  <si>
    <t>Фридман Михаил Константинович</t>
  </si>
  <si>
    <t>Саидалидодов Самад Увайдоевич</t>
  </si>
  <si>
    <t>Одзиляев Максим Андреевич</t>
  </si>
  <si>
    <t>Автоматизация монтажа / демонтажа деталей в сварочные стенды + синхронизация с алгоритмом работы межоперационных перемещений узлов / деталей в производствах сварки кузова</t>
  </si>
  <si>
    <t>1. Разработка универсального захватного устройства для деталей кузова 
  - Проектирование механических зажимов для листовых деталей
  - Создание быстросъемных адаптеров под разные типы деталей
  - Расчет и испытание прочности зажимных механизмов</t>
  </si>
  <si>
    <t>Андриенко Анатолий Валерьевич</t>
  </si>
  <si>
    <t>Левашкин Денис Геннадьевич, к.т.н., доцент кафедры "Оборудование и технологии машиностроительного производства"</t>
  </si>
  <si>
    <t>Богодухов Данила Михайлович</t>
  </si>
  <si>
    <t>Аксаров Владислав Дмитриевич</t>
  </si>
  <si>
    <t>Енюхина Александра Олеговна</t>
  </si>
  <si>
    <t>Меграбян Армен Ваграмович</t>
  </si>
  <si>
    <t>2. Система контроля правильности установки детали в стенд 
  - Разработка простых концевых выключателей положения
  - Создание шаблонов для проверки геометрии установки
  - Методика визуального контроля качества базирования</t>
  </si>
  <si>
    <t>Назармавлоев Музафар Сарварович</t>
  </si>
  <si>
    <t>АТс-2402б</t>
  </si>
  <si>
    <t>Кудрявцев Егор Андреевич</t>
  </si>
  <si>
    <t>Димаев Марсель Ильдарович</t>
  </si>
  <si>
    <t>Бушуев Павел Сергеевич</t>
  </si>
  <si>
    <t>Амадбеков Алидин Гафурович</t>
  </si>
  <si>
    <t>Байрамов Руслан Эдуардович</t>
  </si>
  <si>
    <t>Терехов Роман Андреевич</t>
  </si>
  <si>
    <t>Зорин Михаил Алексеевич</t>
  </si>
  <si>
    <t>Айнетдинов Данис Ильдусович</t>
  </si>
  <si>
    <t>Каральный Даниил Андреевич</t>
  </si>
  <si>
    <t>3. Автоматизированная тележка для транспортировки деталей между стендами 
 - Проектирование тележки с электроприводом
 - Создание системы автоматической остановки в заданных точках
 - Разработка защитных бамперов и сигнализации</t>
  </si>
  <si>
    <t>Евсеев Илья Алексеевич</t>
  </si>
  <si>
    <t>Позднов Максим Владимирович., доцент кафедры "Промышленная электроника"</t>
  </si>
  <si>
    <t>Э-410</t>
  </si>
  <si>
    <t>Зайцев Данила Евгеньевич</t>
  </si>
  <si>
    <t>Бережнов Артем Станиславович</t>
  </si>
  <si>
    <t>Васильев Андрей Алексеевич</t>
  </si>
  <si>
    <t>Гуров Артём Александрович</t>
  </si>
  <si>
    <t>Энберт София Ирековна</t>
  </si>
  <si>
    <t>Музафар Сарварович</t>
  </si>
  <si>
    <t>4. Система измерения времени цикла монтажа/демонтажа 
 - Создание датчиков начала и окончания операций
 - Разработка простого счетчика циклов работы
 - Методика сбора статистики производительности</t>
  </si>
  <si>
    <t>ТЕХНОЛОГИИ ИСПЫТАНИЯ И КОНТРОЛЯ</t>
  </si>
  <si>
    <t>Пайшанбиев Гулрух Юсуфбекович</t>
  </si>
  <si>
    <t>Прядилов Алексей Вадимович., доцент кафедры "Промышленная электроника"</t>
  </si>
  <si>
    <t>Стешин Александр Сергеевич</t>
  </si>
  <si>
    <t>Киренкин Олег Владимирович</t>
  </si>
  <si>
    <t>Кисель Александр Сергеевич</t>
  </si>
  <si>
    <t>Яшкин Андрей Викторович</t>
  </si>
  <si>
    <t>Молянов Роман Алексеевич</t>
  </si>
  <si>
    <t>Бобров Семён Алексеевич</t>
  </si>
  <si>
    <t>Сиротин Иван Николаевич</t>
  </si>
  <si>
    <t>Кучеров Всеволод Андреевич</t>
  </si>
  <si>
    <t>8. Централизованная система диспетчеризации межоперационных перемещений 
 - Разработка алгоритма оптимального планирования маршрутов
 - Создание системы предотвращения столкновений транспорта
 - Интеграция с производственной системой планирования</t>
  </si>
  <si>
    <t>4 курс</t>
  </si>
  <si>
    <t>Ошурбеков Наврас Сафаралибекович</t>
  </si>
  <si>
    <t>Угарова Людмила Анатольевна, доцент кафедры "Проектирование и эксплуатация автомобилей"</t>
  </si>
  <si>
    <t>Д-313</t>
  </si>
  <si>
    <t>Вечелковский Захар Глебович</t>
  </si>
  <si>
    <t>Маринин Александр Валерьевич</t>
  </si>
  <si>
    <t>Васин Даниил Сергеевич</t>
  </si>
  <si>
    <t>Вахобзода Бахтовар Рамазон</t>
  </si>
  <si>
    <t>Чернышов Илья Константинович</t>
  </si>
  <si>
    <t>Модернизация контрольной установки для контроля блока цилиндров</t>
  </si>
  <si>
    <t>1. Разработка приспособления для базирования блока цилиндров 
 - Проектирование регулируемых опор под разные типы блоков (4-6-8 цилиндров)
 - Конструирование зажимной системы с пневмоприводом
 - Создание быстросъемных элементов для смены типоразмеров
 - Изготовление и испытание прототипа из стального профиля</t>
  </si>
  <si>
    <t>Осипов Анатолий Денисович</t>
  </si>
  <si>
    <t>Чумаков Леонид Леонидович, к.э.н., доцент кафедры "Проетирование и эксплуатация автомобилей"</t>
  </si>
  <si>
    <t>Д-312</t>
  </si>
  <si>
    <t>Романов Тимофей Дмитриевич</t>
  </si>
  <si>
    <t>Воробьев Валерий Алексеевич</t>
  </si>
  <si>
    <t>Доронин Даниил Васильевич</t>
  </si>
  <si>
    <t>Ластухин Артемий Сергеевич</t>
  </si>
  <si>
    <t>2. Модернизация системы измерения диаметров цилиндров 
 - Разработка держателя для нутромера с цифровым выходом
 - Конструирование механизма точного позиционирования по высоте цилиндра
 - Создание системы автоматической центровки измерительной головки
 - Проектирование защитного кожуха от стружки и СОЖ</t>
  </si>
  <si>
    <t>Амирджанов Андрей Юрьевич</t>
  </si>
  <si>
    <t>Царукян Валерий Арамаисович</t>
  </si>
  <si>
    <t>Цветков Никита Евгеньевич</t>
  </si>
  <si>
    <t>Мурашко Владимир Александрович</t>
  </si>
  <si>
    <t>Шуралева Светлана Алексеевна</t>
  </si>
  <si>
    <t>3. Создание поворотного стола для контроля со всех сторон
 - Проектирование червячного поворотного механизма с фиксацией через 90°
 - Расчет подшипников и привода для нагрузки до 150 кг
 - Разработка системы энкодеров для точного углового позиционирования
 - Создание съемных переходных плит под разные блоки</t>
  </si>
  <si>
    <t>2-3 курс</t>
  </si>
  <si>
    <t>Байбулатов Руслан Рафаэльевич</t>
  </si>
  <si>
    <t>Коваль Никита Евгеньевич</t>
  </si>
  <si>
    <t>Макаров Никита Андреевич</t>
  </si>
  <si>
    <t>Белунин Егор Антонович</t>
  </si>
  <si>
    <t>Шоламов Руслан Абдулрозиевич</t>
  </si>
  <si>
    <t>Некрылов Артём Дмитриевич</t>
  </si>
  <si>
    <t>5. Методика контроля геометрии цилиндров 
 - Разработка программы измерения в 6 точках по высоте и 4 направлениям
 - Создание алгоритмов расчета овальности и конусности
 - Исследование влияния температуры детали на точность измерений
 - Разработка методики калибровки на эталонных цилиндрах</t>
  </si>
  <si>
    <t>Белунин Сергей Петрович</t>
  </si>
  <si>
    <t>Турбин Игорь Викторович, доцент кафедры "Проектирование и эксплуатация автомобилей"</t>
  </si>
  <si>
    <t>Д-209</t>
  </si>
  <si>
    <t>Абрамова Марина Владиславовна</t>
  </si>
  <si>
    <t>Гончаров Владислав Павлович</t>
  </si>
  <si>
    <t>Лавор Савва Сергеевич</t>
  </si>
  <si>
    <t>6. Простая установка для проверки герметичности блока цилиндров сжатым воздухом
 - Разработка методики опрессовки водяной рубашки сжатым воздухом
 - Создание системы заглушек для каналов охлаждения
 - Исследование зависимости "давление-время" для выявления течей
 - Разработка автоматизированного цикла контроля с регистрацией данных</t>
  </si>
  <si>
    <t>Анохин Илья Олегович</t>
  </si>
  <si>
    <t>Антонов Георгий Георгиевич</t>
  </si>
  <si>
    <t>Гурьянов Марк Юрьевич</t>
  </si>
  <si>
    <t>Жилкин Вячеслав Дмитриевич</t>
  </si>
  <si>
    <t>Комиссаров Андрей Андреевич</t>
  </si>
  <si>
    <t>Ковязин Алексей Александрович</t>
  </si>
  <si>
    <t>Колачков Михаил Валерьевич</t>
  </si>
  <si>
    <t>Комаров Алексей Сергеевич</t>
  </si>
  <si>
    <t>Маврицкий Александр Николаевич</t>
  </si>
  <si>
    <t>Модернизация УЗ оборудования для пробивки и приварки парктроников</t>
  </si>
  <si>
    <t xml:space="preserve">1. Исследование процессов ультразвуковой сварки автомобильных датчиков 
 - Анализ технологии УЗ-сварки пластиковых корпусов парктроников
 - Изучение свойств материалов (ABS, PA, PP) и их свариваемости
 - Исследование влияния частоты, амплитуды и времени возд
</t>
  </si>
  <si>
    <t>Адыгезалов Самир Джейхунович</t>
  </si>
  <si>
    <t>Керженцев Валентин Олегович</t>
  </si>
  <si>
    <t>Крайнова Татьяна Алексеевна</t>
  </si>
  <si>
    <t>Кувшинов Олег Петрович</t>
  </si>
  <si>
    <t>Куличкин Александр Андреевич</t>
  </si>
  <si>
    <t>Ермаков Андрей Витальевич</t>
  </si>
  <si>
    <t>5. Системная интеграция модернизированного оборудования
 - Проектирование единого технологического комплекса
 - Разработка системы безопасности и защитных ограждений
 - Создание модульной архитектуры для быстрой переналадки
 - Подготовка конструкторской документации для серийного производства</t>
  </si>
  <si>
    <t>Волков Дмитрий Сергеевич</t>
  </si>
  <si>
    <t>Милешин Максим Сергеевич</t>
  </si>
  <si>
    <t>Волков Леонид Дмитриевич</t>
  </si>
  <si>
    <t>Гаёсов Гаёс Низомович</t>
  </si>
  <si>
    <t>Арбузенко Григорий Алексеевич</t>
  </si>
  <si>
    <t>Фролова Юлия Константиновна</t>
  </si>
  <si>
    <t>Джаббаров Эльмир Эльнур оглы</t>
  </si>
  <si>
    <t>Алямкин Данила Александрович</t>
  </si>
  <si>
    <t>Жуков Александр Дмитриевич</t>
  </si>
  <si>
    <t>Ганиев Махмуд Умидбекович</t>
  </si>
  <si>
    <t>7. Простая система технического зрения для контроля качества деталей
 - Использование веб-камеры или смартфона для съёмки деталей.
 - Разработка простого алгоритма распознавания дефекта (например, пятен, трещин или неправильной формы) через OpenCV.
 - Сравнение изображения с эталонным образцом.
 - Сигнализация «годен/брак» с помощью светодиода или простого интерфейса.</t>
  </si>
  <si>
    <t>Гомелев Михаил Сергеевич</t>
  </si>
  <si>
    <t>Мурашкин Сергей Викторович, Старший научный сотрудник НОЦ "Высокоэнергетические комбинированные технологии в машиностроении", Научно-исследовательская часть</t>
  </si>
  <si>
    <t>ИТП-202 (технопарк)</t>
  </si>
  <si>
    <t>Михайлов Тихон Сергеевич</t>
  </si>
  <si>
    <t>Викулин Анатолий Андреевич</t>
  </si>
  <si>
    <t>Травкин Кирилл Алексеевич</t>
  </si>
  <si>
    <t>Дулин Сергей Дмитриевич</t>
  </si>
  <si>
    <t>Ерзаев Вадим Николаевич</t>
  </si>
  <si>
    <t>Рассказов Максим Викторович</t>
  </si>
  <si>
    <t>9. Система управления ультразвуковым генератором 
 - Разработка цифрового контроллера частоты и мощности УЗ-генератора
 - Создание алгоритмов адаптивного управления с обратной связью
 - Программирование системы автоматической настройки резонансной частоты
 - Интеграция системы диагностики состояния преобразователя</t>
  </si>
  <si>
    <t>Манец Данила Андреевич</t>
  </si>
  <si>
    <t>Захаров Дмитрий Игоревич</t>
  </si>
  <si>
    <t>Дятлов Роман Евгеньевич</t>
  </si>
  <si>
    <t>Евдокимов Егор Владимирович</t>
  </si>
  <si>
    <t>ЗДОРНОВ МАРК ГЕНРИХОВИЧ</t>
  </si>
  <si>
    <t>Разработка автоматизированного решения дефектовки деталей после мехобработки</t>
  </si>
  <si>
    <t>1. Разработка подающего лотка для деталей типа "вал" 
 - Конструирование наклонного лотка с направляющими для валов Ø20-50мм
 - Расчет углов наклона для обеспечения скольжения без заклинивания
 - Разработка системы дозированной подачи (по одной детали)
 - Изготовление прототипа из стального листа и тестирование</t>
  </si>
  <si>
    <t>Полубисок Никита Сергеевич</t>
  </si>
  <si>
    <t>Поляков Прохор Сергеевич</t>
  </si>
  <si>
    <t>Леонов Владимир Андреевич</t>
  </si>
  <si>
    <t>Лебедихин Дмитрий Сергеевич</t>
  </si>
  <si>
    <t>Мамедов Эльдар Аразович</t>
  </si>
  <si>
    <t>Самошкин Андрей Валентинович</t>
  </si>
  <si>
    <t>МТМбдо-2403а</t>
  </si>
  <si>
    <t>2. Создание поворотного приспособления для осмотра деталей 
 - Проектирование патрона с призмами для фиксации цилиндрических деталей
 - Разработка червячного редуктора для медленного поворота (5-10 об/мин)
 - Конструирование концевых выключателей для точных поворотов на 90°
 - Создание сменных призм для валов разного диаметра</t>
  </si>
  <si>
    <t>3-4 курс</t>
  </si>
  <si>
    <t>Тимаков Илья Максимович</t>
  </si>
  <si>
    <t>Вершинин Никита Васильевич</t>
  </si>
  <si>
    <t>Петров Богдан Евгеньевич</t>
  </si>
  <si>
    <t>Коряков Даниил Михайлович</t>
  </si>
  <si>
    <t>Кутузов Сергей Владимирович</t>
  </si>
  <si>
    <t>Кондратьев Даниил Викторович</t>
  </si>
  <si>
    <t>Кузнецов Захар Андреевич</t>
  </si>
  <si>
    <t>4. Разработка системы освещения для контроля поверхности
 - Исследование оптимальных углов освещения для выявления дефектов
 - Проектирование регулируемых LED-панелей с диффузорами
 - Создание системы кольцевого освещения для цилиндрических деталей
 - Разработка блока питания и диммирования яркости</t>
  </si>
  <si>
    <t>Пыну Игорь Викторович</t>
  </si>
  <si>
    <t>Рыженков Кирилл Сергеевич</t>
  </si>
  <si>
    <t>Чайковский Андрей Сергеевич</t>
  </si>
  <si>
    <t>Кашковская Анна Кирилловна</t>
  </si>
  <si>
    <t>Саблин Григорий Александрович</t>
  </si>
  <si>
    <t>Курышева Полина Ивановна</t>
  </si>
  <si>
    <t>Карпушкина Диана Дмитриевна</t>
  </si>
  <si>
    <t>Инкин Егор Максимович</t>
  </si>
  <si>
    <t>Морозов Данила Александрович</t>
  </si>
  <si>
    <t>Михалченков Дмитрий Сергеевич</t>
  </si>
  <si>
    <t>Морозов Алексей Дмитриевич</t>
  </si>
  <si>
    <t>Чернов Дмитрий Андреевич</t>
  </si>
  <si>
    <t>Решетов Дмитрий Алексеевич</t>
  </si>
  <si>
    <t>7. Система контроля шероховатости поверхности 
 - Изучение бесконтактных методов оценки шероховатости по отражению
 - Разработка простейшего профилометра с иглой и датчиком перемещения
 - Создание базы эталонных образцов с известной шероховатостью
 - Статистическая обработка результатов и настройка границ годности</t>
  </si>
  <si>
    <t>Бабошин Марк Анатольевич</t>
  </si>
  <si>
    <t>Шашко Иван Александрович</t>
  </si>
  <si>
    <t>Полянский Даниил Андреевич</t>
  </si>
  <si>
    <t>Суровешкин Егор Алексеевич</t>
  </si>
  <si>
    <t>Клепиков Антон Андреевич</t>
  </si>
  <si>
    <t>Паршин Данила Вячеславович</t>
  </si>
  <si>
    <t>Муборакшоев Фариз Ёдалиевич</t>
  </si>
  <si>
    <t>Лебедев Денис Юрьевич</t>
  </si>
  <si>
    <t>8. Визуальный контроль дефектов поверхности с помощью камеры 
 - Настройка промышленной USB-камеры для съемки поверхности валов
 - Разработка алгоритмов обработки изображений для поиска царапин
 - Создание библиотеки типовых дефектов (риски, задиры, вмятины)
 - Настройка порогов чувствительности и испытания на реальных деталях</t>
  </si>
  <si>
    <t>Коржев Юрий Евгеньевич</t>
  </si>
  <si>
    <t>Гуляев Вадим Анатольевич, доцент кафедры "Оборудование и технологии машиностроительного производства"</t>
  </si>
  <si>
    <t>Е-309</t>
  </si>
  <si>
    <t>Кузнецов Владислав Дмитриевич</t>
  </si>
  <si>
    <t>Гусельников Владислав Андреевич</t>
  </si>
  <si>
    <t>Штыка Валерия Валентиновна</t>
  </si>
  <si>
    <t>Беляев Михаил Сергеевич</t>
  </si>
  <si>
    <t>Ярыгин Владимир Михайлович</t>
  </si>
  <si>
    <t>Полончук Ярослав Валериевич</t>
  </si>
  <si>
    <t>Матвеев Михаил Сергеевич</t>
  </si>
  <si>
    <t>Дишкант Вячеслав Дмитриевич</t>
  </si>
  <si>
    <t>Кудашов Алексей Иванович</t>
  </si>
  <si>
    <t>9. Программирование контроллера для управления циклом дефектовки 
 - Создание программы на ПЛК Овен или аналогичном (более доступном)
 - Программирование последовательности: подача→измерение→поворот→сортировка
 - Разработка системы счетчиков производительности и брака
 - Создание режимов настройки и ручного управления</t>
  </si>
  <si>
    <t>Ананьев Роман Евгеньевич</t>
  </si>
  <si>
    <t>Алексеенко Андрей Андреевич</t>
  </si>
  <si>
    <t>Веснин Георгий Андреевич</t>
  </si>
  <si>
    <t>Вологдин Илья Анатольевич</t>
  </si>
  <si>
    <t>Бусаров Леонид Романович</t>
  </si>
  <si>
    <t>Разработка и изготовление роботизированного комплекса для заклепки элементов бампера Iskra</t>
  </si>
  <si>
    <t>1. Исследование процесса заклепки автомобильных панелей 
 - Анализ технологии заклепочных соединений в автомобилестроении
 - Изучение требований к качеству соединений элементов бампера
 - Расчет усилий заклепки для различных материалов (алюминий, сталь, композиты)
 - Подготовка технического задания на робототехнический комплекс</t>
  </si>
  <si>
    <t>Низаметдинов Павел Александрович</t>
  </si>
  <si>
    <t>Петров Александр Валерьевич</t>
  </si>
  <si>
    <t>Ваулин Иван Николаевич</t>
  </si>
  <si>
    <t>Кривоносов Никита Дмитриевич</t>
  </si>
  <si>
    <t>Головенков Илья Андреевич</t>
  </si>
  <si>
    <t>Гавриленко Андрей Александрович</t>
  </si>
  <si>
    <t>4. Установка с базовой оснасткой для учебного роботизированного стенда ️
 - Системная интеграция всех механических узлов
 - Разработка базовой платформы и рамной конструкции
 - Проектирование систем безопасности и ограждений
 - Создание сборочных чертежей и технологии изготовления</t>
  </si>
  <si>
    <t>Молотилов Ростислав Сергеевич</t>
  </si>
  <si>
    <t>Селезнев Михаил Павлович</t>
  </si>
  <si>
    <t>Хатеев Вячеслав Андреевич</t>
  </si>
  <si>
    <t>Волков Роман Олегович</t>
  </si>
  <si>
    <t>Козлов Андрей Максимович</t>
  </si>
  <si>
    <t>Некрасов Тимофей Дмитриевич</t>
  </si>
  <si>
    <t>Кузнецов Павел Алексеевич</t>
  </si>
  <si>
    <t>Овечкин Матвей Павлович</t>
  </si>
  <si>
    <t>5. Разработка методов контроля качества заклепочных соединений ️
 - Исследование методов неразрушающего контроля (УЗК, рентген)
 - Разработка алгоритмов визуального контроля соединений
 - Создание методики оценки прочности соединений
 - Проектирование стенда для испытаний на растяжение/сдвиг</t>
  </si>
  <si>
    <t>Попов Антон Владимирович</t>
  </si>
  <si>
    <t>Салахов Ильдар Рафгатович</t>
  </si>
  <si>
    <t>Королев Виталий Валерьевич</t>
  </si>
  <si>
    <t>Костюкевич Дмитрий Олегович</t>
  </si>
  <si>
    <t>Томасеевич Денис Игоревич</t>
  </si>
  <si>
    <t>Малинов Антон Михайлович</t>
  </si>
  <si>
    <t>6. Система технического зрения для контроля процесса 
 - Выбор и настройка камер и освещения
 - Разработка алгоритмов распознавания дефектов заклепки
 - Создание системы автоматической браковки
 - Интеграция с основной системой управления</t>
  </si>
  <si>
    <t>Радзиевский Егор Дмитриевич</t>
  </si>
  <si>
    <t>Серебряков Павел Анатольевич</t>
  </si>
  <si>
    <t>Магомедов Курбан Курахмаевич</t>
  </si>
  <si>
    <t>Степин Илья Викторович</t>
  </si>
  <si>
    <t>Мишенин Никита Олегович</t>
  </si>
  <si>
    <t>7. Испытательный комплекс для отработки технологических режимов
 - Проектирование стенда для имитации реальных условий
 - Разработка системы сбора данных о процессе заклепки
 - Создание базы данных технологических параметров
 - Методика оптимизации режимов для разных материалов</t>
  </si>
  <si>
    <t>Строганов Даниил Владимирович</t>
  </si>
  <si>
    <t>Тарулин Павел Максимович</t>
  </si>
  <si>
    <t>Толмачев Александр Владимирович</t>
  </si>
  <si>
    <t>Усайнов Рашид Икболсаидович</t>
  </si>
  <si>
    <t>Арисов Вячеслав Игоревич</t>
  </si>
  <si>
    <t>Фейзулов Эльдар Набиевич</t>
  </si>
  <si>
    <t>МИНЕНОК АНДРЕЙ ДМИТРИЕВИЧ</t>
  </si>
  <si>
    <t>9. Разработка человеко-машинного интерфейса (HMI)
 - Проектирование интерфейса оператора
 - Создание системы визуализации процесса
 - Разработка диагностических функций
 - Система архивирования и отчетности по производству</t>
  </si>
  <si>
    <t>Чавлиева Рахима Эраджовна</t>
  </si>
  <si>
    <t>Чепаксин Михаил Владимирович</t>
  </si>
  <si>
    <t>Чурюканов Тимофей Валерьевич</t>
  </si>
  <si>
    <t>Адмаева Юлия Максимовна</t>
  </si>
  <si>
    <t>Байрамов Тимур-Гани Русланович</t>
  </si>
  <si>
    <t>Вахромов Евгений Александрович</t>
  </si>
  <si>
    <t>Пакостин Андрей Вадимович</t>
  </si>
  <si>
    <t>10. Интеллектуальная система планирования траекторий 
 - Алгоритмы автоматического планирования последовательности заклепки
 - Оптимизация траекторий движения для минимизации времени цикла
 - Система адаптации к различным типам бамперов
 - Интеграция с CAD-системами для импорта моделей изделий</t>
  </si>
  <si>
    <t>Шагиров Всеволод Владимирович</t>
  </si>
  <si>
    <t>Шалыгин Дмитрий Алексеевич</t>
  </si>
  <si>
    <t>Шевченко Максим Андреевич</t>
  </si>
  <si>
    <t>Ширшиков Владислав Витальевич</t>
  </si>
  <si>
    <t>АТсдо-2302а</t>
  </si>
  <si>
    <t>Шухратов Мухаммад-Али Шокиржон угли</t>
  </si>
  <si>
    <t>Автоматизация операций установки панели крыши на кузов операция BM50, при условии версии кузовов более 4 типов</t>
  </si>
  <si>
    <t>1. Разработка универсальных упоров и фиксаторов для панели крыши
  - Проектирование механических упоров под 4 типа кузовов (Веста, XRAY, Гранта, Нива)
  - Создание быстрой переналадки фиксаторов между типами кузовов
  - Расчет усилий зажима для исключения деформации панели</t>
  </si>
  <si>
    <t>Вайгандт Татьяна Владимировна</t>
  </si>
  <si>
    <t>АТсдо-2402а</t>
  </si>
  <si>
    <t>Доронкин Владимир Геннадьевич, страший препподавтель кафедры "Проектирование и эксплуатация автомобилей"</t>
  </si>
  <si>
    <t>Б/Д-202б</t>
  </si>
  <si>
    <t>Гуменюк Алексей Алексеевич</t>
  </si>
  <si>
    <t>Игумнова Валентина Владимировна</t>
  </si>
  <si>
    <t>Иргалина Анастасия Юнусовна</t>
  </si>
  <si>
    <t>Колесникова Вероника Габдулнуровна</t>
  </si>
  <si>
    <t>Кочедыков Игорь Сергеевич</t>
  </si>
  <si>
    <t>Курсанова Кристина Евгеньевна</t>
  </si>
  <si>
    <t>Куценко Ирина Ивановна</t>
  </si>
  <si>
    <t>Матющенков Иван Александрович</t>
  </si>
  <si>
    <t>Поручикова Юлия Михайловна</t>
  </si>
  <si>
    <t>Самарцева Мария Сергеевна</t>
  </si>
  <si>
    <t>Сеидов Али Назимович</t>
  </si>
  <si>
    <t>Туманова Лариса Ивановна</t>
  </si>
  <si>
    <t>Угаров Владислав Александрович</t>
  </si>
  <si>
    <t>Чернышов Дмитрий Валерьевич</t>
  </si>
  <si>
    <t>2. Система контроля геометрии установки панели крыши
  - Разработка шаблонов для проверки правильности установки
  - Создание простых измерительных приспособлений для контроля зазоров
  - Методика визуального контроля качества прилегания панели</t>
  </si>
  <si>
    <t>Белова Ольга Михайловна</t>
  </si>
  <si>
    <t>АТсдо-2402б</t>
  </si>
  <si>
    <t>Биктимиров Руслан Газинурович</t>
  </si>
  <si>
    <t>Бурмистров Сергей Леонидович</t>
  </si>
  <si>
    <t>Варламова Людмила Александровна</t>
  </si>
  <si>
    <t>Веселов Алексей Владимирович</t>
  </si>
  <si>
    <t>Кислицина Анастасия Дмитриевна</t>
  </si>
  <si>
    <t>Минафина Любовь Ивановна</t>
  </si>
  <si>
    <t>Николаев Александр Валерьевич</t>
  </si>
  <si>
    <t>Охрименко Владислав Игоревич</t>
  </si>
  <si>
    <t>Петрова Ангелина Владимировна</t>
  </si>
  <si>
    <t>Прохоров Алексей Николаевич</t>
  </si>
  <si>
    <t>Свиридов Владислав Александрович</t>
  </si>
  <si>
    <t>Симонов Георгий Витальевич</t>
  </si>
  <si>
    <t>Уральцев Сергей Олегович</t>
  </si>
  <si>
    <t>3. Подъемное устройство для панели крыши с ручным управлением 
  - Проектирование подъемника с вакуумными присосками
  - Создание системы компенсации веса панели
  - Разработка механизма точного позиционирования по высоте</t>
  </si>
  <si>
    <t>Бойцов Эдуард Александрович</t>
  </si>
  <si>
    <t>Гримак Илья Степанович</t>
  </si>
  <si>
    <t>Джелиа Дианоз Малхазович</t>
  </si>
  <si>
    <t>Коняшкин Александр Алексеевич</t>
  </si>
  <si>
    <t>Курносова Марина Петровна</t>
  </si>
  <si>
    <t>Мещеряков Егор Александрович</t>
  </si>
  <si>
    <t>Мишанин Никита Андреевич</t>
  </si>
  <si>
    <t>Морозова Сирина Габдрашитовна</t>
  </si>
  <si>
    <t>Фирсов Артур Михайлович</t>
  </si>
  <si>
    <t>Тюкина Наталия Викторовна</t>
  </si>
  <si>
    <t>4. Универсальная система смены оснастки для сборки кузовов разных типов
  - Разработка модульной кассетной системы для крепления кузовных панелей.
  - Создание пневматических зажимов для быстрой переналадки.
  - Система маркировки и идентификации оснастки под разные модели автомобилей.</t>
  </si>
  <si>
    <t>Белобородов Илья Максимович</t>
  </si>
  <si>
    <t>АТсдо-2502а</t>
  </si>
  <si>
    <t>Брыкова Галина Александровна</t>
  </si>
  <si>
    <t>Сергеев Василий Алексеевич</t>
  </si>
  <si>
    <t>Володин Владислав Станиславович</t>
  </si>
  <si>
    <t>Вязовская Наталья Анатольевна</t>
  </si>
  <si>
    <t>Вязовский Александр Владимирович</t>
  </si>
  <si>
    <t>Гаршина Кристина Юрьевна</t>
  </si>
  <si>
    <t>Горышев Александр Витальевич</t>
  </si>
  <si>
    <t>Дергунов Иван Николаевич</t>
  </si>
  <si>
    <t>Душенькин Артем Олегович</t>
  </si>
  <si>
    <t>Закроев Алексей Денисович</t>
  </si>
  <si>
    <t>Хлебникова Наталья Михайловна</t>
  </si>
  <si>
    <t>5. Контроль качества сварных и соединительных швов в деталях двигателей
  - Разработка датчиков контроля параметров сварки/пайки при производстве двигателей.
  - Измерение размеров сварных соединений и выявление дефектов.
  - Методика выборочного контроля прочности соединений деталей двигателя</t>
  </si>
  <si>
    <t>Васильченко Иван Владимирович</t>
  </si>
  <si>
    <t>ЭМСбдо-2505а</t>
  </si>
  <si>
    <t>Мартынов Кирилл Сергеевич</t>
  </si>
  <si>
    <t>Воронин Антон Владимирович</t>
  </si>
  <si>
    <t>Гаевская Анна Раисовна</t>
  </si>
  <si>
    <t>Горбунов Игорь Сергеевич</t>
  </si>
  <si>
    <t>Ильясов Ринат Ришатович</t>
  </si>
  <si>
    <t>Мотанов Геннадий Александрович</t>
  </si>
  <si>
    <t>Попов Алексей Эдуардович</t>
  </si>
  <si>
    <t>Салехов Расим Рафатович</t>
  </si>
  <si>
    <t>Строкина Анастасия Сергеевна</t>
  </si>
  <si>
    <t>Убин Алексей Сергеевич</t>
  </si>
  <si>
    <t>Шевченко Вячеслав Константинович</t>
  </si>
  <si>
    <t>Яценко Михаил Михайлович</t>
  </si>
  <si>
    <t>Шкодырев Илья Алексеевич</t>
  </si>
  <si>
    <t>8. Влияние точности позиционирования кузовных панелей на качество сварных соединений
  - Исследование влияния смещения панелей
  - Определение влияния зазоров и перекосов на формирование сварного шва.
  - Изучение прочности соединений
  - Проведение испытаний образцов с различной степенью смещения.
  - Сравнение механических свойств сварных соединений (прочность, жесткость).
  - Разработка допустимых допусков по смещению.</t>
  </si>
  <si>
    <t>СИСТЕМЫ УПРАВЛЕНИЯ / КОНСТРУКТОРСКИЕ РАЗРАБОТКИ</t>
  </si>
  <si>
    <t>Александриди Мария Александровна</t>
  </si>
  <si>
    <t>Елькина Кира Сергеевна</t>
  </si>
  <si>
    <t>Жучков Александр Романович</t>
  </si>
  <si>
    <t>Поясков Евгений Владимирович</t>
  </si>
  <si>
    <t>Робинович Татьяна Алексеевна</t>
  </si>
  <si>
    <t>Сафронова Язиля Файзрахмановна</t>
  </si>
  <si>
    <t>Скрипачев Данила Сергеевич</t>
  </si>
  <si>
    <t>Якимов Марат Владимирович</t>
  </si>
  <si>
    <t>Разработка и изготовление роботизированного комплекса для УЗ приварки обивки арки боковины багажника Vesta (и HGH)</t>
  </si>
  <si>
    <t>1. Проектирование базовых элементов роботизированного комплекса
  - Анализ геометрии арок багажника Vesta/HGH
  - 3D-моделирование базовой рамы установки
  - Проектирование зажимных приспособлений для фиксации кузовных деталей
  - Разработка сменной оснастки для разных типов обивки</t>
  </si>
  <si>
    <t>Епифанов Владимир Владимирович</t>
  </si>
  <si>
    <t>МРбдо-2401а</t>
  </si>
  <si>
    <t>Ермаков Роберт Владимирович</t>
  </si>
  <si>
    <t>Ляпин Рушан Рамисович</t>
  </si>
  <si>
    <t>Малафеев Данила Александрович</t>
  </si>
  <si>
    <t>Соколов Владимир Владимирович</t>
  </si>
  <si>
    <t>Тихненко Александр Владимирович</t>
  </si>
  <si>
    <t>Козлов Сергей Сергеевич</t>
  </si>
  <si>
    <t>ТМбдо-2301а</t>
  </si>
  <si>
    <t>2. Методы контроля качества ультразвуковых соединений
  - Исследование параметров УЗ-сварки (мощность, время, давление)
  - Разработка методик визуального и тактильного контроля
  - Создание испытательных образцов и стендов
  - Методы определения прочности соединений на отрыв</t>
  </si>
  <si>
    <t>Смагина Наталья Александровна</t>
  </si>
  <si>
    <t>МСбдо-2405а</t>
  </si>
  <si>
    <t>Кабаргин Александр Геннадьевич</t>
  </si>
  <si>
    <t>Гордеев Данила Вячеславович</t>
  </si>
  <si>
    <t>Григорьева Елена Евгеньевна</t>
  </si>
  <si>
    <t>Самойлов Александр Андреевич</t>
  </si>
  <si>
    <t>ЭМСбдо-2304а</t>
  </si>
  <si>
    <t>Сучкова Мария Александровна</t>
  </si>
  <si>
    <t>3. Базовая система управления роботизированным комплексом
  - Программирование ПЛК для управления последовательностью операций
  - Разработка пользовательского интерфейса оператора (HMI)
  - Создание системы сигнализации и аварийных остановов
  - Программирование траекторий движения манипулятора</t>
  </si>
  <si>
    <t>Астапов Илья Андреевич</t>
  </si>
  <si>
    <t>ЭЛбдо-2402а</t>
  </si>
  <si>
    <t>Логашин Олег Александрович</t>
  </si>
  <si>
    <t>МТМбдо-2303а</t>
  </si>
  <si>
    <t>Фролов Илья Викторович</t>
  </si>
  <si>
    <t>Шахов Степан Дмитриевич</t>
  </si>
  <si>
    <t>Шубин Борис Игоревич</t>
  </si>
  <si>
    <t>Мухтаров Ренат Рашидович</t>
  </si>
  <si>
    <t>Попов Андрей Викторович</t>
  </si>
  <si>
    <t>4. Автоматизированные системы неразрушающего контроля
  - Разработка акустических методов контроля качества шва
  - Внедрение тепловизионного контроля процесса сварки
  - Создание системы автоматической браковки дефектных изделий
  - Разработка цифровых карт контроля качества</t>
  </si>
  <si>
    <t>Беляева Анна Михайловна</t>
  </si>
  <si>
    <t>Бочкарев Александр Геннадьевич., доцент кафедры "Сварка, обработка материалов давлением и родственные процессы"</t>
  </si>
  <si>
    <t>Валиулин Алим Дамирович</t>
  </si>
  <si>
    <t>Кравцов Юрий Эдуардович</t>
  </si>
  <si>
    <t>Михайлин Вячеслав Владимирович</t>
  </si>
  <si>
    <t>Храмова Юлия Владимировна</t>
  </si>
  <si>
    <t>Швыдко Елена Владимировна</t>
  </si>
  <si>
    <t>Ширшова Елена Геннадьевна</t>
  </si>
  <si>
    <t>Щербинин Никита Дмитриевич</t>
  </si>
  <si>
    <t>Типовые решения по эргономическим сиденьям</t>
  </si>
  <si>
    <t>3. Исследование материалов обивки и наполнителей 
  - Простые тесты на износостойкость тканей
  - Измерение жесткости различных наполнителей
  - Сравнительный анализ воздухопроницаемости материалов</t>
  </si>
  <si>
    <t>Ентимиров Алексей Петрович</t>
  </si>
  <si>
    <t>ЭМСбдо-2405а</t>
  </si>
  <si>
    <t>Власова Екатерина Дмитиевна, старший преподаватель кафедры "Проектирование и эксплуатация автомобилей"</t>
  </si>
  <si>
    <t>Б/Д-202а</t>
  </si>
  <si>
    <t>Куликов Денис Антонович</t>
  </si>
  <si>
    <t>ЭМСбдо-2404а</t>
  </si>
  <si>
    <t>Махнычев Виктор Андреевич</t>
  </si>
  <si>
    <t>Першаков Виктор Михайлович</t>
  </si>
  <si>
    <t>Фролова Юлия Алексеевна</t>
  </si>
  <si>
    <t>Хохорева Ксения Владимировна</t>
  </si>
  <si>
    <t>4. Электрический привод регулировки положения сиденья 
  - Проектирование мотор-редукторов для подъема/опускания
  - Создание системы продольной регулировки с электроприводом
  - Разработка концевых выключателей и защиты от перегрузки</t>
  </si>
  <si>
    <t>Бекешев Арстан Амангельдыевич</t>
  </si>
  <si>
    <t>Серебренников Аресений Дмитриевич, ассистент кафедры "Проектирование и эксплуатация автомобилей"</t>
  </si>
  <si>
    <t>Великанов Сергей Александрович</t>
  </si>
  <si>
    <t>Дегтярева Лилия Фанилевна</t>
  </si>
  <si>
    <t>Елякин Роман Владимирович</t>
  </si>
  <si>
    <t>Коклеев Дмитрий Анатольевич</t>
  </si>
  <si>
    <t>Максимов Никита Алексеевич</t>
  </si>
  <si>
    <t>Прохоров Михаил Константинович</t>
  </si>
  <si>
    <t>Филатов Дмитрий Николаевич</t>
  </si>
  <si>
    <t>Шишкин Константин Викторович</t>
  </si>
  <si>
    <t>6. Стенд для испытания на усталость конструкционных материалов и механизмов сидений 
  - Разработка установки для усталостных испытаний материалов и элементов сидений при циклических нагрузках
  - Моделирование эксплуатационных нагрузок с использованием имитаторов, воспроизводящих распределение массы человека для исследования поведения материалов
  - Внедрение системы фиксации количества циклов нагружения для оценки усталостной прочности материалов и прогнозирования их ресурса</t>
  </si>
  <si>
    <t>Дериглазов Никита Сергеевич</t>
  </si>
  <si>
    <t>Дудин Степан Александрович</t>
  </si>
  <si>
    <t>Едрукова Юлия Ростиславовна</t>
  </si>
  <si>
    <t>Лысова Мария Андреевна</t>
  </si>
  <si>
    <t>Морозова Мария Викторовна</t>
  </si>
  <si>
    <t>Сафронова Виктория Викторовна</t>
  </si>
  <si>
    <t>Софиев Паша Элагаевич</t>
  </si>
  <si>
    <t>Турецкова Екатерина Николаевна</t>
  </si>
  <si>
    <t>Шамсиярова Марина Дмитриевна</t>
  </si>
  <si>
    <t>Шимкина Татьяна Геннадьевна</t>
  </si>
  <si>
    <t>Центр машиностроения</t>
  </si>
  <si>
    <t>Горда Никита Евгеньевич</t>
  </si>
  <si>
    <t>Д-118</t>
  </si>
  <si>
    <t>Гончаров Владимир Андреевич</t>
  </si>
  <si>
    <t>Досов Антон Андреевич</t>
  </si>
  <si>
    <t>Чурашов Артём Александрович</t>
  </si>
  <si>
    <t>Нагорнов Илья Алексеевич</t>
  </si>
  <si>
    <t>Афанасьев Никита Романович</t>
  </si>
  <si>
    <t>Кузин Николай Константинович</t>
  </si>
  <si>
    <t>Б/Д-202</t>
  </si>
  <si>
    <t>Кузнецов Андрей Дмитриевич</t>
  </si>
  <si>
    <t>Маркелов Андрей Александрович</t>
  </si>
  <si>
    <t>Арисов Вячеслав Игорьвич</t>
  </si>
  <si>
    <t>Федяшкин Валерий Александрович</t>
  </si>
  <si>
    <t>Бойков Никита Александрович</t>
  </si>
  <si>
    <t>Кушаев Ринар Русланович</t>
  </si>
  <si>
    <t>Рожков Даниил Максимович</t>
  </si>
  <si>
    <t>Майоров Никита Сергеевич</t>
  </si>
  <si>
    <t>Бобровский Дмитрий Александрович, Старший преподаватель кафедры "Проектирование и эксплуатация автомобилей"</t>
  </si>
  <si>
    <t>Иванова Анастасия Михайловна</t>
  </si>
  <si>
    <t>Чайко Никита Владимирович</t>
  </si>
  <si>
    <t>Казанов Влад Антонович</t>
  </si>
  <si>
    <t>Бобровский Александр Викторович., доцент кафедры "Проектирование и эксплуатация автомобилей"</t>
  </si>
  <si>
    <t>Уразбахтина Дарья Юрьевна</t>
  </si>
  <si>
    <t>Митюхин Михаил Сергеевич</t>
  </si>
  <si>
    <t>Феоктистов Андрей Евгеньевич</t>
  </si>
  <si>
    <t>Желаев Георгий Андреевич</t>
  </si>
  <si>
    <t>ЭМСм-2405а</t>
  </si>
  <si>
    <t>Шепелов Кирилл Андреевич</t>
  </si>
  <si>
    <t>Русскова Александра Евгеньевна</t>
  </si>
  <si>
    <t>Смелых Андрей Васильевич</t>
  </si>
  <si>
    <t>Павдюрин Егор Дмитриевич</t>
  </si>
  <si>
    <t>АТс-2302в</t>
  </si>
  <si>
    <t>Мухин Александр Александрович</t>
  </si>
  <si>
    <t>Ардатьев Алексей Сергеевич</t>
  </si>
  <si>
    <t>Реницэ Денис Олегович</t>
  </si>
  <si>
    <t>Михеев Вячеслав Андреевич</t>
  </si>
  <si>
    <t>Харламов Михаил Дмитриевич</t>
  </si>
  <si>
    <t>Парамонов Дмитрий Валентинович</t>
  </si>
  <si>
    <t>Серебренников Арсений Дмитриевич</t>
  </si>
  <si>
    <t>ЭМСм-2502а</t>
  </si>
  <si>
    <t>Маханов Илья Русланович</t>
  </si>
  <si>
    <t>Овечкин Матвей Владимирович</t>
  </si>
  <si>
    <t>Козырев Дмитрий Сергеевич</t>
  </si>
  <si>
    <t>Тихонов Никита Евгеньевич</t>
  </si>
  <si>
    <t>Андреев Глеб Олегович</t>
  </si>
  <si>
    <t>Радюхин Андрей Владимирович</t>
  </si>
  <si>
    <t>Проскурина Арина Алексеевна</t>
  </si>
  <si>
    <t>Булгаков Андрей Владимирович</t>
  </si>
  <si>
    <t>Зайцев Константин Геннадьевич</t>
  </si>
  <si>
    <t>Сироткин Ярослав Дмитриевич</t>
  </si>
  <si>
    <t>Попов Глеб Витальевич</t>
  </si>
  <si>
    <t>Митин Вадим Владимирович</t>
  </si>
  <si>
    <t>Власенков Александр Александрович</t>
  </si>
  <si>
    <t>Панфилов Данил Валерьевич</t>
  </si>
  <si>
    <t>Мякишев Иван Сергеевич</t>
  </si>
  <si>
    <t>МСм-2507а</t>
  </si>
  <si>
    <t>Ладыгин Кирилл Сергеевич</t>
  </si>
  <si>
    <t>Соколов Алексей Александрович</t>
  </si>
  <si>
    <t>Шешенин Владимир Сергеевич</t>
  </si>
  <si>
    <t>Бажутин Николай Игоревич</t>
  </si>
  <si>
    <t>Аношкин Андрей Игоревич</t>
  </si>
  <si>
    <t xml:space="preserve">Шамшетдинова Альбина Рифгатевна, учебный мастер кафедры ""Проектирование и эксплуатация автомобилей"
</t>
  </si>
  <si>
    <t xml:space="preserve">Шамшетдинова Альбина Рифгатевна, учебный мастер кафедры "Проектирование и эксплуатация автомобилей"
</t>
  </si>
  <si>
    <t xml:space="preserve">Черепанов Леонид Ананьевич, профессор кафедры "Проектирование и эксплуатация автомобилей"
</t>
  </si>
  <si>
    <t>Черепанов Леонид Ананьевич, профессор кафедры "Проектирование и эксплуатация автомобилей"</t>
  </si>
  <si>
    <t>Разработка экологичного автомобиля гоночной серии</t>
  </si>
  <si>
    <t xml:space="preserve">Б/Д-202
</t>
  </si>
  <si>
    <t>Семкин Александр Максимович</t>
  </si>
  <si>
    <t>ЭМСб-2203а</t>
  </si>
  <si>
    <t>Разработка квадроцикла с гибридной силовой установкой</t>
  </si>
  <si>
    <t>Разработка каркасного внедорожного автомобиля для туристической отрасли</t>
  </si>
  <si>
    <t xml:space="preserve">Д-118
</t>
  </si>
  <si>
    <t>Кошкин Григорий Алексеевич</t>
  </si>
  <si>
    <t>Бахтинова Анастасия Андреевна</t>
  </si>
  <si>
    <t>ЭМСм-2505а</t>
  </si>
  <si>
    <t>Дмитриенко Вечеслав Олегович</t>
  </si>
  <si>
    <t>ТМбп-2401б</t>
  </si>
  <si>
    <t>Разработка байдарки на солнечной энергии для водного экотуризма</t>
  </si>
  <si>
    <t>Амелин Владислав Сергеевич</t>
  </si>
  <si>
    <t>АТс-2201а</t>
  </si>
  <si>
    <t>Хачатрян Давид Геворгович</t>
  </si>
  <si>
    <t>АТС-2201А</t>
  </si>
  <si>
    <t>Канаева Анастасия Сергеевна</t>
  </si>
  <si>
    <t>АТс-2201А</t>
  </si>
  <si>
    <t>Тимербаев Александр Валерьевич</t>
  </si>
  <si>
    <t>Шелухов Сергей Александрович</t>
  </si>
  <si>
    <t>Создание цифрового двойника мототранспорта по критерию экологичности производства и эксплуатации</t>
  </si>
  <si>
    <t xml:space="preserve">Бобровский Дмитрий Александрович, Старший преподаватель кафедры "Проектирование и эксплуатация автомобилей"
</t>
  </si>
  <si>
    <t>Создание цифровых двойников в SPDM-системе</t>
  </si>
  <si>
    <t>Шабанов Алексей Алексеевич</t>
  </si>
  <si>
    <t>АТс-2101б</t>
  </si>
  <si>
    <t>Максимов Григорий Григорьевич</t>
  </si>
  <si>
    <t>ЭЭТбп-2301а</t>
  </si>
  <si>
    <t>Журавлёв Руслан Романович</t>
  </si>
  <si>
    <t>Зайцев Александр Валерьевич</t>
  </si>
  <si>
    <t>Установка для повторного использования пластика в 3D-печати</t>
  </si>
  <si>
    <t xml:space="preserve">Бобровский Дмитрий Александрович, Старший преподаватель кафедры ""Проектирование и эксплуатация автомобилей
</t>
  </si>
  <si>
    <t>АТС-2402б</t>
  </si>
  <si>
    <t>Экологическая переработка карбоновых отходов</t>
  </si>
  <si>
    <t>ЭМСБ-2505а</t>
  </si>
  <si>
    <t>Разработка электрического мотобуксировщика</t>
  </si>
  <si>
    <t>Стариков Алексей Владимирович</t>
  </si>
  <si>
    <t>Разработка электрического багги для технопарков и экотуризма</t>
  </si>
  <si>
    <t>Изготовление автомобильных комплектующих из переработанного алюминия</t>
  </si>
  <si>
    <t>Руководитель от ТГУ</t>
  </si>
  <si>
    <t>1. "Проектирование карусельной платформы и базовых узлов"
 - Анализ геометрии задних дверей LADA AURA и типов обивок
 - 3D-моделирование поворотного стола с индексацией позиций
 - Проектирование системы центрирования и фиксации дверных карт
 - Разработка модульных зажимных приспособлений для разных типоразмеров</t>
  </si>
  <si>
    <t>Е-505</t>
  </si>
  <si>
    <t>Гурьянов Максим Игоревич</t>
  </si>
  <si>
    <t>МСб-2205а</t>
  </si>
  <si>
    <t>Третьяков Владислав Юрьевич</t>
  </si>
  <si>
    <t>2. "Интеграция карусели в автоматизированную производственную линию"
 - Проектирование системы автоматической загрузки/выгрузки деталей
 - Разработка робот-манипуляторов для обслуживания карусели
 - Проектирование буферных накопителей и транспортных систем
 - Оптимизация компоновки для обеспечения такта производства LADA AURA</t>
  </si>
  <si>
    <t>Расторгуев Дмитрий Александрович, к.т.н., доцент кафедры "Оборудование и технологии машиностроительного производства"</t>
  </si>
  <si>
    <t>Е-209</t>
  </si>
  <si>
    <t>3. "Исследование процесса УЗ-сварки обивочных материалов"
 - Изучение свариваемости различных материалов обивок дверей
 - Определение оптимальных режимов УЗ-сварки (частота, амплитуда, время)
 - Разработка технологических карт для разных типов соединений
 - Создание библиотеки образцов и методик их испытаний</t>
  </si>
  <si>
    <t>Бочкарев Александр Геннадьевич., доцент кафедры 
 "Сварка, обработка материалов давлением и родственные процессы"
 СОМДиРП</t>
  </si>
  <si>
    <t>Системы контроля качества в многопозиционном исполнении"
 - Разработка встроенных систем контроля качества шва на каждой позиции
 - Внедрение методов акустической диагностики процесса сварки
 - Создание системы автоматической сортировки годных/бракованных изделий
 - Разработка статистических методов контроля стабильности процесса</t>
  </si>
  <si>
    <t>ИТП-143</t>
  </si>
  <si>
    <t>4. "Цифровые технологии мониторинга и управления качеством"
 - Создание цифровой модели процесса УЗ-сварки на карусели
 - Разработка системы трекинга деталей с использованием RFID/QR-кодов
 - Внедрение машинного зрения для контроля геометрии швов
 - Интеграция с корпоративными системами качества АВТОВАЗа</t>
  </si>
  <si>
    <t>Бычковский Вадим Дмитриевич</t>
  </si>
  <si>
    <t>Давлатмамадова Умеда Бахтоваршоевна</t>
  </si>
  <si>
    <t>5. "Система управления карусельным автоматом"
 - Программирование ПЛК для синхронизации работы всех позиций карусели
 - Разработка алгоритмов точного индексирования поворотного стола
 - Создание системы безопасности с блокировками и световыми барьерами
 - Программирование пользовательского интерфейса с визуализацией процесса</t>
  </si>
  <si>
    <t>"Адаптивное управление многопозиционным роботизированным комплексом ультразвуковой сварки"
 - Система датчиков для контроля температуры и вибраций в роботизированной установке
 - Автоматическая калибровка положения манипулятора с использованием оптических датчиков
 - Создание системы автоматической калибровки позиций после переналадки
 - Интеграция датчиков вибрации и контроля состояния оборудования</t>
  </si>
  <si>
    <t>Гусаров Роман Витальевич</t>
  </si>
  <si>
    <t>ЭЛб-2203а</t>
  </si>
  <si>
    <t>Мингалимов Руслан Ильнарович</t>
  </si>
  <si>
    <t>Чекрыжев Валерий Владиславович</t>
  </si>
  <si>
    <t>ЭЛб-2201а</t>
  </si>
  <si>
    <t>Мельников Владислав Дмитриевич</t>
  </si>
  <si>
    <t>Овсянников Иван Григорьевич</t>
  </si>
  <si>
    <t>Акрамов Максад Мамаджонович</t>
  </si>
  <si>
    <t>6. "Интеллектуальное управление и цифровизация карусели"
 - Внедрение предиктивных алгоритмов планирования производства
 - Разработка системы удаленного мониторинга и диагностики - Создание цифрового двойника карусельной установки
 - Интеграция с MES-системой завода и планированием выпуска AURA</t>
  </si>
  <si>
    <t>Байкин Дмитрий Сергеевич</t>
  </si>
  <si>
    <t>Логинов Николай Юрьевич., доцент кафедры "Оборудование и технологии машиностроительного производства"</t>
  </si>
  <si>
    <t>Е-410</t>
  </si>
  <si>
    <t>Муратбаев Мансур Алпысбаевич</t>
  </si>
  <si>
    <t>Рашидов Насиб Орифбекович</t>
  </si>
  <si>
    <t>Коткова Екатерина Вячеславовна</t>
  </si>
  <si>
    <t>5. Автоматическая система подъема и поворота крупногабаритных деталей 
 - Проектирование подъемника с программируемыми углами поворота
 - Создание системы балансировки нагрузки
 - Разработка аварийных систем торможения</t>
  </si>
  <si>
    <t>6. Система контроля качества базирования деталей в реальном времени 
 - Разработка лазерных датчиков положения
 - Создание алгоритмов автоматического определения отклонений
 - Программа автоматической корректировки положения</t>
  </si>
  <si>
    <t>Воронов Дмитрий Юрьевич., доцент кафедры "Оборудование и технологии машиностроительного производства"</t>
  </si>
  <si>
    <t>Е-306</t>
  </si>
  <si>
    <t>7. Локальная система управления одним сварочным стендом 
 - Программирование контроллера для последовательности операций
 - Создание простого HMI-интерфейса оператора
 - Разработка системы аварийных остановов</t>
  </si>
  <si>
    <t>9. Интеллектуальная система адаптивного позиционирования деталей 
 - Разработка системы технического зрения для распознавания деталей
 - Создание алгоритмов автоматической коррекции положения
 - Программирование адаптивных траекторий перемещения</t>
  </si>
  <si>
    <t>Зонов Артём Александрович</t>
  </si>
  <si>
    <t>10. Цифровая система мониторинга загруженности производственных участков 
 - Разработка датчиков occupancy на каждом рабочем месте
 - Создание системы прогнозирования узких мест производства
 - Программа автоматического перераспределения потоков деталей</t>
  </si>
  <si>
    <t>СИСТЕМЫ УПРАВЛЕНИЯ / ТЕХНОЛОГИИ ИСПЫТАНИЯ И КОНТРОЛЯ</t>
  </si>
  <si>
    <t>Силкин Данила Ярославович</t>
  </si>
  <si>
    <t>Салаев Никита Сергеевич</t>
  </si>
  <si>
    <t>Тишин Роман Дмитриевич</t>
  </si>
  <si>
    <t>Чупров Михаил Константинович</t>
  </si>
  <si>
    <t>Гуламова Дарья Владиславовна</t>
  </si>
  <si>
    <t>ЭМСб-2202а</t>
  </si>
  <si>
    <t>Вельяминов Леонид Андреевич</t>
  </si>
  <si>
    <t>4. Разработка системы контроля плоскостности привалочных поверхностей ️
 - Конструирование портальной системы с линейными направляющими
 - Проектирование головки с индикатором часового типа и цифровым выходом
 - Создание программируемой траектории движения по поверхности
 - Разработка системы компенсации температурных расширений</t>
  </si>
  <si>
    <t>7. Магнитопорошковая дефектоскопия блока 
 - Изучение применения портативного магнитного дефектоскопа
 - Разработка методики намагничивания различных зон блока
 - Создание технологии нанесения и удаления магнитного порошка
 - Фотодокументирование выявленных дефектов и их классификация</t>
  </si>
  <si>
    <t>Коврижкин Евгений Владимирович</t>
  </si>
  <si>
    <t>8. Контроль шероховатости поверхности цилиндров 
 - Применение портативного профилометра для внутренних поверхностей
 - Разработка методики измерения в труднодоступных местах
 - Статистическая обработка результатов измерений по всем цилиндрам
 - Создание базы данных допустимых значений шероховатости</t>
  </si>
  <si>
    <t>Корытин Андрей Юрьевич</t>
  </si>
  <si>
    <t>Ливанов Денис Сергеевич</t>
  </si>
  <si>
    <t>Малышев Захар Евгеньевич</t>
  </si>
  <si>
    <t>Матевосян Арман Жорович</t>
  </si>
  <si>
    <t>9. Автоматизация цикла контроля с помощью ПЛК 
 - Программирование контроллера для последовательности операций контроля
 - Создание интерфейса оператора на сенсорной панели
 - Разработка системы сбора данных с измерительных приборов
 - Программирование аварийных блокировок и системы безопасности</t>
  </si>
  <si>
    <t>10. Система управления базой данных результатов контроля
 - Создание базы данных для хранения результатов всех видов контроля
 - Разработка системы штрих-кодирования для идентификации блоков
 - Программирование автоматической генерации протоколов контроля
 - Создание системы статистического анализа и трендов качества</t>
  </si>
  <si>
    <t>Карамхудоев Муъиз Ёразизович</t>
  </si>
  <si>
    <t>Комаров Лев Евгеньевич</t>
  </si>
  <si>
    <t>Поляничев Алексей Валерьевич</t>
  </si>
  <si>
    <t>Тямков Тимофей Алексеевич</t>
  </si>
  <si>
    <t>Погорельских Дмитрий Николаевич</t>
  </si>
  <si>
    <t xml:space="preserve">"1. Исследование процессов ультразвуковой сварки автомобильных датчиков 
 - Анализ технологии УЗ-сварки пластиковых корпусов парктроников
 - Изучение свойств материалов (ABS, PA, PP) и их свариваемости
 - Исследование влияния частоты, амплитуды и времени возд"
</t>
  </si>
  <si>
    <t>3. Разработка ультразвукового волновода нового поколения 
 - Конструирование волновода с улучшенными характеристиками передачи энергии
 - Модальный анализ колебательной системы методом конечных элементов
 - Оптимизация геометрии для минимизации потерь и максимизации КПД
 - Разработка системы охлаждения и контроля износа сонотрода</t>
  </si>
  <si>
    <t>4. Проектирование автоматизированной системы загрузки деталей 
 - Создание робототехнического комплекса подачи парктроников
 - Разработка системы ориентации и позиционирования датчиков
 - Проектирование гибких захватов для различных типоразмеров
 - Интеграция с конвейерной системой и буферными накопителями</t>
  </si>
  <si>
    <t>Конарев Илья Александрович</t>
  </si>
  <si>
    <t>ТМб-2201а</t>
  </si>
  <si>
    <t>Туркин Владимир Аркадьевич</t>
  </si>
  <si>
    <t>6. Разработка методов контроля качества УЗ-соединений 
 - Создание методики оценки прочности сварных швов парктроников
 - Разработка испытательного стенда для тестов на герметичность
 - Исследование методов неразрушающего контроля (акустический, тепловизионный)
 - Статистический анализ дефектов и создание карт контроля качества</t>
  </si>
  <si>
    <t>ИТП-214</t>
  </si>
  <si>
    <t>Синелобов Автоном Антонович</t>
  </si>
  <si>
    <t>8. Комплексная система мониторинга технологических параметров 
 - Разработка датчиковой системы контроля параметров УЗ-сварки в реальном времени
 - Создание цифрового двойника процесса с предиктивной аналитикой
 - Система автоматической корректировки режимов при отклонениях
 - Интеграция с MES-системой предприятия для трассируемости продукции</t>
  </si>
  <si>
    <t>10. Интеллектуальная система управления технологическим процессом 
 - Разработка SCADA-системы для управления всем комплексом
 - Создание экспертной системы выбора оптимальных технологических режимов
 - Интеграция с ERP-системой для планирования производства
 - Система удаленного мониторинга и диагностики через IoT-платформу</t>
  </si>
  <si>
    <t>Граф Мария Кирилловна</t>
  </si>
  <si>
    <t>Горбунов Семён Константинович</t>
  </si>
  <si>
    <t>Сухорукова Анна Алексеевна</t>
  </si>
  <si>
    <t>Толстых Александр Владимирович</t>
  </si>
  <si>
    <t>Турсуметов Карим Шамратович</t>
  </si>
  <si>
    <t>Чернышов Константин Олегович</t>
  </si>
  <si>
    <t>Шакирзянов Радик Зуфарович</t>
  </si>
  <si>
    <t>Тазов Никита Александрович</t>
  </si>
  <si>
    <t>3. Проектирование механизма сортировки "годен/брак"
 - Разработка пневматического толкателя для отбраковки деталей
 - Конструирование направляющих лотков в контейнеры "годен" и "брак"
 - Проектирование датчиков заполнения контейнеров
 - Расчет усилий и выбор пневмоцилиндров малой мощности</t>
  </si>
  <si>
    <t>5. Интеграция механических узлов в единую станцию ️
 - Компоновка всех механизмов на общей раме 1200×800 мм
 - Проектирование защитных кожухов и дверцы доступа
 - Разработка пневматической схемы и электрического щита
 - Создание эргономичного рабочего места оператора</t>
  </si>
  <si>
    <t>Березин Егор Дмитриевич</t>
  </si>
  <si>
    <t>Визуальный контроль дефектов поверхности с помощью камеры 
 - Настройка промышленной USB-камеры для съемки поверхности валов
 - Разработка алгоритмов обработки изображений для поиска царапин
 - Создание библиотеки типовых дефектов (риски, задиры, вмятины)
 - Настройка порогов чувствительности и испытания на реальных деталях</t>
  </si>
  <si>
    <t>10. Разработка программы регистрации результатов контроля 
 - Создание простой базы данных для записи результатов измерений
 - Программирование связи ПЛК с компьютером через RS-485
 - Разработка интерфейса для просмотра статистики и трендов
 - Создание отчетов по сменам и экспорт данных в Excel</t>
  </si>
  <si>
    <t>2. Разработка механизма подачи и установки заклепок ️
 - Проектирование системы подачи заклепок из магазина
 - Расчет пневматических/электрических приводов
 - 3D-моделирование узла установки заклепок
 - Кинематический анализ механизма захвата и позиционирования</t>
  </si>
  <si>
    <t>3. Проектирование манипулятора для позиционирования инструмента ️
 - Разработка кинематической схемы 6-осевого манипулятора
 - Расчет рабочей зоны и грузоподъемности
 - Проектирование приводов и редукторов
 - Анализ жесткости конструкции при рабочих нагрузках</t>
  </si>
  <si>
    <t>Пчеляков Кирилл Петрович</t>
  </si>
  <si>
    <t>8. Система управления приводами манипулятора 
 - Программирование контроллеров движения
 - Разработка алгоритмов обратной кинематики
 - Создание системы обратных связей по положению
 - Реализация режимов ручного и автоматического управления</t>
  </si>
  <si>
    <t>6. Локальная система управления операцией BM50 
  - Программирование простого контроллера (Arduino / Logo! / аналог) для включения и выключения операций по шагам
  - Создание макета панели с кнопками и индикаторами
  - Разработка системы блокировок и защит</t>
  </si>
  <si>
    <t>1. "Проектирование базовых элементов роботизированного комплекса"
  - Анализ геометрии арок багажника Vesta/HGH
  - 3D-моделирование базовой рамы установки
  - Проектирование зажимных приспособлений для фиксации кузовных деталей
  - Разработка сменной оснастки для разных типов обивки</t>
  </si>
  <si>
    <t>Бянкин Виктор Николаевич</t>
  </si>
  <si>
    <t>ТМбдо-2201а</t>
  </si>
  <si>
    <t>Воронцов Михаил Александрович</t>
  </si>
  <si>
    <t>Нуриев Дамир Файзиевич</t>
  </si>
  <si>
    <t>2. "Методы контроля качества ультразвуковых соединений"
  - Исследование параметров УЗ-сварки (мощность, время, давление)
  - Разработка методик визуального и тактильного контроля
  - Создание испытательных образцов и стендов
  - Методы определения прочности соединений на отрыв</t>
  </si>
  <si>
    <t>Диттенбир Евгений Андреевич</t>
  </si>
  <si>
    <t>МСбдо-2205а</t>
  </si>
  <si>
    <t>Зиновьев Алексей Андреевич</t>
  </si>
  <si>
    <t>Попов Максим Олегович</t>
  </si>
  <si>
    <t>Чаплагин Лев Сергеевич</t>
  </si>
  <si>
    <t>3. "Базовая система управления роботизированным комплексом"
  - Программирование ПЛК для управления последовательностью операций
  - Разработка пользовательского интерфейса оператора (HMI)
  - Создание системы сигнализации и аварийных остановов
  - Программирование траекторий движения манипулятора</t>
  </si>
  <si>
    <t>Чистофоров Максим Андреевич</t>
  </si>
  <si>
    <t>ЭЛбдо-2203а</t>
  </si>
  <si>
    <t>Герасимов Дмитрий Васильевич</t>
  </si>
  <si>
    <t>4. "Автоматизированные системы неразрушающего контроля"
  - Разработка акустических методов контроля качества шва
  - Внедрение тепловизионного контроля процесса сварки
  - Создание системы автоматической браковки дефектных изделий
  - Разработка цифровых карт контроля качества</t>
  </si>
  <si>
    <t>Бочкарев Александр Геннадьевич., доцент кафедры
 "Сварка, обработка материалов давлением и родственные процессы"</t>
  </si>
  <si>
    <t>5. "Исследование и разработка манипуляционной системы с использованием современных конструкционных и композиционных материалов»
 - Анализ прочностных характеристик современных материалов для элементов манипулятора.
 - Выбор лёгких и износостойких сплавов и композитов для сервоприводов и редукторов.
 - Разработка конструкций пневмосистем с использованием коррозионно-стойких материалов.
 - Исследование долговечности материалов в условиях циклических нагрузок при автоматической смене УЗ-наконечников.</t>
  </si>
  <si>
    <t>Адамчук Ирина Владимировна</t>
  </si>
  <si>
    <t>МТМбдо-2203а</t>
  </si>
  <si>
    <t>Клевцов Геннадий Всеволодович., пофессор кафедры 
 "Сварка, обработка материалов давлением и родственные процессы"</t>
  </si>
  <si>
    <t>Баринов Олег Викторович</t>
  </si>
  <si>
    <t>Гуськова Татьяна Сергеевна</t>
  </si>
  <si>
    <t>Захарова Ирина Вячеславовна</t>
  </si>
  <si>
    <t>Маслёнкова Регина Муратовна</t>
  </si>
  <si>
    <t>Титова Марина Викторовна</t>
  </si>
  <si>
    <t>Халикова Эльвира Газинуровна</t>
  </si>
  <si>
    <t>Шафигулин Азат Рашидович</t>
  </si>
  <si>
    <t>1. Механические регулировки высоты и наклона сиденья
  - Проектирование винтовых механизмов подъема сиденья
  - Создание рычажных систем регулировки наклона спинки
  - Разработка простых фиксаторов положения</t>
  </si>
  <si>
    <t>Борисов Владислав Олегович</t>
  </si>
  <si>
    <t>АТсдо-2201а</t>
  </si>
  <si>
    <t>Чижаткина Екатерина Дмитиевна, старший преподаватель кафедры "Проектирование и эксплуатация автомобилей"</t>
  </si>
  <si>
    <t>Воробьев Дмитрий Васильевич</t>
  </si>
  <si>
    <t>Кондратьева Наталья Сергеевна</t>
  </si>
  <si>
    <t>Лабжинов Вячеслав Сергеевич</t>
  </si>
  <si>
    <t>Михеев Евгений Александрович</t>
  </si>
  <si>
    <t>Петровский Николай Григорьевич</t>
  </si>
  <si>
    <t>Рузавина Любовь Александровна</t>
  </si>
  <si>
    <t>Соловьев Артем Николаевич</t>
  </si>
  <si>
    <t>Темерев Максим Геннадьевич</t>
  </si>
  <si>
    <t>Устинин Иван Валентинович</t>
  </si>
  <si>
    <t>Шафигулина Наталья Евгеньевна</t>
  </si>
  <si>
    <t>5. Пневматическая система поддержки поясницы 
  - Проектирование надувных подушек переменной жесткости
  - Создание компрессора малой мощности и системы клапанов
  - Разработка ручного управления давлением</t>
  </si>
  <si>
    <t>Громазин Александр Алексеевич</t>
  </si>
  <si>
    <t>ЭМСбдо-2203а</t>
  </si>
  <si>
    <t>ЭМСбдо-2202а</t>
  </si>
  <si>
    <t>Челак Сергей Павлович</t>
  </si>
  <si>
    <t>Разработка подлокотника сиденья для Niva Legend</t>
  </si>
  <si>
    <t>Серебренников А.Д.</t>
  </si>
  <si>
    <t>Создание цифрового двойника внедорожных ТС по критерию наличия углеродного следа</t>
  </si>
  <si>
    <t>Разработка транспортера для багажа в зонах отдыха</t>
  </si>
  <si>
    <t>Чижаткина Е.Д.</t>
  </si>
  <si>
    <t>Разработка карта с гибридной силовой установкой</t>
  </si>
  <si>
    <t>Бобровский Д.А.</t>
  </si>
  <si>
    <t>Изготовление автомобильных комплектующих с использованием коэкструзии полимерной базы и композитного волокна</t>
  </si>
  <si>
    <t>Разработка экологичного автомобиля гочноной серии</t>
  </si>
  <si>
    <t>Разработка ресурсной подвески для легковых прицепов с использованием комплектующих легкового автомобиля ВАЗ</t>
  </si>
  <si>
    <t>Потапов Иван Алексеевич</t>
  </si>
  <si>
    <t>Разработка эргономического стенда</t>
  </si>
  <si>
    <t>Разработка пассажирского прицепа для эко-зон</t>
  </si>
  <si>
    <t>Разработка методики декарбонизации производства автомобильных прототипов</t>
  </si>
  <si>
    <t>Создание цифровых двойников в SPDM-среде</t>
  </si>
  <si>
    <t>Разработка многопозиционной системы УЗ-сварки"
 - Кинематическое проектирование УЗ-головок для каждой позиции карусели
 - Расчет и выбор поворотных механизмов и сервоприводов индексации
 - Проектирование пневматических систем прижима и позиционирования
 - Разработка быстросъемных УЗ-наконечников и системы их охлаждения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</si>
</sst>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"/>
  </numFmts>
  <fonts count="18" x14ac:knownFonts="1">
    <font>
      <sz val="10"/>
      <color rgb="FF000000"/>
      <name val="Arial"/>
      <scheme val="minor"/>
    </font>
    <font>
      <b/>
      <sz val="10"/>
      <color rgb="FF000000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color rgb="FF000000"/>
      <name val="Arial"/>
      <family val="2"/>
      <scheme val="minor"/>
    </font>
    <font>
      <sz val="10"/>
      <name val="Arial"/>
      <family val="2"/>
    </font>
    <font>
      <sz val="10"/>
      <color theme="1"/>
      <name val="Arial"/>
      <family val="2"/>
      <scheme val="minor"/>
    </font>
    <font>
      <sz val="12"/>
      <color rgb="FF000000"/>
      <name val="Arial"/>
      <family val="2"/>
      <scheme val="minor"/>
    </font>
    <font>
      <b/>
      <sz val="10"/>
      <color rgb="FF000000"/>
      <name val="Arial"/>
      <family val="2"/>
      <scheme val="minor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sz val="12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B6D7A8"/>
        <bgColor rgb="FFB6D7A8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rgb="FFF3F3F3"/>
        <bgColor rgb="FFF3F3F3"/>
      </patternFill>
    </fill>
    <fill>
      <patternFill patternType="solid">
        <fgColor rgb="FFFF0000"/>
        <bgColor rgb="FFFF0000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999999"/>
      </left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18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4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vertical="top" wrapText="1"/>
    </xf>
    <xf numFmtId="0" fontId="4" fillId="0" borderId="3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center" vertical="top"/>
    </xf>
    <xf numFmtId="0" fontId="3" fillId="0" borderId="1" xfId="0" applyFont="1" applyBorder="1" applyAlignment="1">
      <alignment vertical="top"/>
    </xf>
    <xf numFmtId="0" fontId="3" fillId="0" borderId="7" xfId="0" applyFont="1" applyBorder="1" applyAlignment="1">
      <alignment vertical="top"/>
    </xf>
    <xf numFmtId="0" fontId="3" fillId="0" borderId="1" xfId="0" applyFont="1" applyBorder="1"/>
    <xf numFmtId="0" fontId="4" fillId="0" borderId="5" xfId="0" applyFont="1" applyBorder="1" applyAlignment="1">
      <alignment horizontal="center" vertical="top"/>
    </xf>
    <xf numFmtId="0" fontId="3" fillId="0" borderId="7" xfId="0" applyFont="1" applyBorder="1"/>
    <xf numFmtId="0" fontId="1" fillId="0" borderId="6" xfId="0" applyFont="1" applyBorder="1" applyAlignment="1">
      <alignment vertical="top" wrapText="1"/>
    </xf>
    <xf numFmtId="0" fontId="3" fillId="4" borderId="1" xfId="0" applyFont="1" applyFill="1" applyBorder="1" applyAlignment="1">
      <alignment vertical="top"/>
    </xf>
    <xf numFmtId="0" fontId="6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left" vertical="top" wrapText="1"/>
    </xf>
    <xf numFmtId="0" fontId="3" fillId="0" borderId="0" xfId="0" applyFont="1" applyAlignment="1">
      <alignment wrapText="1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0" borderId="3" xfId="0" applyFont="1" applyBorder="1" applyAlignment="1">
      <alignment horizontal="center" vertical="top" wrapText="1"/>
    </xf>
    <xf numFmtId="0" fontId="12" fillId="0" borderId="3" xfId="0" applyFont="1" applyBorder="1" applyAlignment="1">
      <alignment horizontal="left" vertical="top" wrapText="1"/>
    </xf>
    <xf numFmtId="0" fontId="12" fillId="0" borderId="3" xfId="0" applyFont="1" applyBorder="1" applyAlignment="1">
      <alignment horizontal="center" vertical="top"/>
    </xf>
    <xf numFmtId="0" fontId="11" fillId="0" borderId="1" xfId="0" applyFont="1" applyBorder="1" applyAlignment="1">
      <alignment horizontal="left" vertical="top"/>
    </xf>
    <xf numFmtId="0" fontId="11" fillId="0" borderId="1" xfId="0" applyFont="1" applyBorder="1" applyAlignment="1">
      <alignment vertical="top"/>
    </xf>
    <xf numFmtId="0" fontId="11" fillId="0" borderId="1" xfId="0" applyFont="1" applyBorder="1"/>
    <xf numFmtId="0" fontId="11" fillId="4" borderId="1" xfId="0" applyFont="1" applyFill="1" applyBorder="1" applyAlignment="1">
      <alignment vertical="top"/>
    </xf>
    <xf numFmtId="0" fontId="11" fillId="0" borderId="1" xfId="0" applyFont="1" applyBorder="1" applyAlignment="1">
      <alignment vertical="center" wrapText="1"/>
    </xf>
    <xf numFmtId="0" fontId="3" fillId="0" borderId="0" xfId="0" applyFont="1" applyAlignment="1">
      <alignment vertical="top"/>
    </xf>
    <xf numFmtId="0" fontId="11" fillId="0" borderId="0" xfId="0" applyFont="1" applyAlignment="1">
      <alignment vertical="top" wrapText="1"/>
    </xf>
    <xf numFmtId="0" fontId="3" fillId="0" borderId="0" xfId="0" applyFont="1" applyAlignment="1">
      <alignment horizontal="center" vertical="top"/>
    </xf>
    <xf numFmtId="0" fontId="11" fillId="0" borderId="0" xfId="0" applyFont="1" applyAlignment="1">
      <alignment horizontal="center" vertical="top" wrapText="1"/>
    </xf>
    <xf numFmtId="0" fontId="2" fillId="0" borderId="1" xfId="0" applyFont="1" applyBorder="1" applyAlignment="1">
      <alignment horizontal="center"/>
    </xf>
    <xf numFmtId="0" fontId="4" fillId="0" borderId="7" xfId="0" applyFont="1" applyBorder="1" applyAlignment="1">
      <alignment vertical="top" wrapText="1"/>
    </xf>
    <xf numFmtId="0" fontId="4" fillId="0" borderId="9" xfId="0" applyFont="1" applyBorder="1" applyAlignment="1">
      <alignment vertical="top" wrapText="1"/>
    </xf>
    <xf numFmtId="0" fontId="4" fillId="0" borderId="1" xfId="0" applyFont="1" applyBorder="1" applyAlignment="1">
      <alignment vertical="top" wrapText="1"/>
    </xf>
    <xf numFmtId="0" fontId="13" fillId="0" borderId="1" xfId="0" applyFont="1" applyBorder="1" applyAlignment="1">
      <alignment horizontal="left" vertical="top"/>
    </xf>
    <xf numFmtId="0" fontId="13" fillId="0" borderId="7" xfId="0" applyFont="1" applyBorder="1" applyAlignment="1">
      <alignment horizontal="left" vertical="top"/>
    </xf>
    <xf numFmtId="0" fontId="2" fillId="5" borderId="1" xfId="0" applyFont="1" applyFill="1" applyBorder="1" applyAlignment="1">
      <alignment vertical="top"/>
    </xf>
    <xf numFmtId="0" fontId="2" fillId="5" borderId="7" xfId="0" applyFont="1" applyFill="1" applyBorder="1" applyAlignment="1">
      <alignment vertical="top"/>
    </xf>
    <xf numFmtId="0" fontId="3" fillId="6" borderId="1" xfId="0" applyFont="1" applyFill="1" applyBorder="1" applyAlignment="1">
      <alignment vertical="top"/>
    </xf>
    <xf numFmtId="0" fontId="4" fillId="0" borderId="8" xfId="0" applyFont="1" applyBorder="1" applyAlignment="1">
      <alignment horizontal="center" vertical="top"/>
    </xf>
    <xf numFmtId="0" fontId="2" fillId="6" borderId="7" xfId="0" applyFont="1" applyFill="1" applyBorder="1" applyAlignment="1">
      <alignment vertical="top"/>
    </xf>
    <xf numFmtId="0" fontId="3" fillId="6" borderId="7" xfId="0" applyFont="1" applyFill="1" applyBorder="1" applyAlignment="1">
      <alignment vertical="top"/>
    </xf>
    <xf numFmtId="0" fontId="2" fillId="6" borderId="1" xfId="0" applyFont="1" applyFill="1" applyBorder="1" applyAlignment="1">
      <alignment vertical="top"/>
    </xf>
    <xf numFmtId="0" fontId="4" fillId="0" borderId="0" xfId="0" applyFont="1" applyAlignment="1">
      <alignment horizontal="center" vertical="top"/>
    </xf>
    <xf numFmtId="0" fontId="4" fillId="0" borderId="8" xfId="0" applyFont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center" vertical="top" wrapText="1"/>
    </xf>
    <xf numFmtId="0" fontId="2" fillId="5" borderId="1" xfId="0" applyFont="1" applyFill="1" applyBorder="1"/>
    <xf numFmtId="0" fontId="7" fillId="0" borderId="8" xfId="0" applyFont="1" applyBorder="1" applyAlignment="1">
      <alignment horizontal="center"/>
    </xf>
    <xf numFmtId="0" fontId="2" fillId="6" borderId="1" xfId="0" applyFont="1" applyFill="1" applyBorder="1"/>
    <xf numFmtId="0" fontId="3" fillId="0" borderId="6" xfId="0" applyFont="1" applyBorder="1"/>
    <xf numFmtId="0" fontId="3" fillId="6" borderId="1" xfId="0" applyFont="1" applyFill="1" applyBorder="1"/>
    <xf numFmtId="0" fontId="8" fillId="6" borderId="1" xfId="0" applyFont="1" applyFill="1" applyBorder="1" applyAlignment="1">
      <alignment horizontal="left" vertical="top" wrapText="1"/>
    </xf>
    <xf numFmtId="0" fontId="14" fillId="2" borderId="1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164" fontId="15" fillId="2" borderId="1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6" fillId="0" borderId="3" xfId="0" applyFont="1" applyBorder="1" applyAlignment="1">
      <alignment horizontal="center" vertical="top" wrapText="1"/>
    </xf>
    <xf numFmtId="0" fontId="14" fillId="0" borderId="4" xfId="0" applyFont="1" applyBorder="1" applyAlignment="1">
      <alignment vertical="top" wrapText="1"/>
    </xf>
    <xf numFmtId="0" fontId="16" fillId="0" borderId="3" xfId="0" applyFont="1" applyBorder="1" applyAlignment="1">
      <alignment horizontal="left" vertical="top" wrapText="1"/>
    </xf>
    <xf numFmtId="0" fontId="16" fillId="0" borderId="3" xfId="0" applyFont="1" applyBorder="1" applyAlignment="1">
      <alignment horizontal="center" vertical="top"/>
    </xf>
    <xf numFmtId="0" fontId="15" fillId="0" borderId="1" xfId="0" applyFont="1" applyBorder="1" applyAlignment="1">
      <alignment horizontal="center"/>
    </xf>
    <xf numFmtId="0" fontId="16" fillId="0" borderId="1" xfId="0" applyFont="1" applyBorder="1" applyAlignment="1">
      <alignment horizontal="center" vertical="top"/>
    </xf>
    <xf numFmtId="0" fontId="13" fillId="0" borderId="1" xfId="0" applyFont="1" applyBorder="1" applyAlignment="1">
      <alignment vertical="top"/>
    </xf>
    <xf numFmtId="0" fontId="15" fillId="5" borderId="1" xfId="0" applyFont="1" applyFill="1" applyBorder="1" applyAlignment="1">
      <alignment vertical="top"/>
    </xf>
    <xf numFmtId="0" fontId="13" fillId="0" borderId="7" xfId="0" applyFont="1" applyBorder="1" applyAlignment="1">
      <alignment vertical="top"/>
    </xf>
    <xf numFmtId="0" fontId="15" fillId="5" borderId="7" xfId="0" applyFont="1" applyFill="1" applyBorder="1" applyAlignment="1">
      <alignment vertical="top"/>
    </xf>
    <xf numFmtId="0" fontId="13" fillId="6" borderId="1" xfId="0" applyFont="1" applyFill="1" applyBorder="1" applyAlignment="1">
      <alignment vertical="top"/>
    </xf>
    <xf numFmtId="0" fontId="16" fillId="0" borderId="8" xfId="0" applyFont="1" applyBorder="1" applyAlignment="1">
      <alignment horizontal="center" vertical="top"/>
    </xf>
    <xf numFmtId="0" fontId="16" fillId="0" borderId="5" xfId="0" applyFont="1" applyBorder="1" applyAlignment="1">
      <alignment horizontal="center" vertical="top"/>
    </xf>
    <xf numFmtId="0" fontId="15" fillId="6" borderId="7" xfId="0" applyFont="1" applyFill="1" applyBorder="1" applyAlignment="1">
      <alignment vertical="top"/>
    </xf>
    <xf numFmtId="0" fontId="13" fillId="0" borderId="1" xfId="0" applyFont="1" applyBorder="1"/>
    <xf numFmtId="0" fontId="16" fillId="0" borderId="7" xfId="0" applyFont="1" applyBorder="1" applyAlignment="1">
      <alignment vertical="top" wrapText="1"/>
    </xf>
    <xf numFmtId="0" fontId="13" fillId="6" borderId="7" xfId="0" applyFont="1" applyFill="1" applyBorder="1" applyAlignment="1">
      <alignment vertical="top"/>
    </xf>
    <xf numFmtId="0" fontId="15" fillId="6" borderId="1" xfId="0" applyFont="1" applyFill="1" applyBorder="1" applyAlignment="1">
      <alignment vertical="top"/>
    </xf>
    <xf numFmtId="0" fontId="14" fillId="0" borderId="6" xfId="0" applyFont="1" applyBorder="1" applyAlignment="1">
      <alignment vertical="top" wrapText="1"/>
    </xf>
    <xf numFmtId="0" fontId="16" fillId="0" borderId="9" xfId="0" applyFont="1" applyBorder="1" applyAlignment="1">
      <alignment vertical="top" wrapText="1"/>
    </xf>
    <xf numFmtId="0" fontId="16" fillId="0" borderId="0" xfId="0" applyFont="1" applyAlignment="1">
      <alignment horizontal="center" vertical="top"/>
    </xf>
    <xf numFmtId="0" fontId="16" fillId="0" borderId="8" xfId="0" applyFont="1" applyBorder="1" applyAlignment="1">
      <alignment vertical="top" wrapText="1"/>
    </xf>
    <xf numFmtId="0" fontId="13" fillId="0" borderId="7" xfId="0" applyFont="1" applyBorder="1"/>
    <xf numFmtId="0" fontId="16" fillId="0" borderId="1" xfId="0" applyFont="1" applyBorder="1" applyAlignment="1">
      <alignment vertical="top" wrapText="1"/>
    </xf>
    <xf numFmtId="0" fontId="13" fillId="4" borderId="1" xfId="0" applyFont="1" applyFill="1" applyBorder="1" applyAlignment="1">
      <alignment vertical="top"/>
    </xf>
    <xf numFmtId="0" fontId="14" fillId="0" borderId="7" xfId="0" applyFont="1" applyBorder="1" applyAlignment="1">
      <alignment vertical="top" wrapText="1"/>
    </xf>
    <xf numFmtId="0" fontId="16" fillId="0" borderId="8" xfId="0" applyFont="1" applyBorder="1" applyAlignment="1">
      <alignment horizontal="left" vertical="top" wrapText="1"/>
    </xf>
    <xf numFmtId="0" fontId="16" fillId="0" borderId="8" xfId="0" applyFont="1" applyBorder="1" applyAlignment="1">
      <alignment horizontal="center" vertical="top" wrapText="1"/>
    </xf>
    <xf numFmtId="0" fontId="17" fillId="0" borderId="1" xfId="0" applyFont="1" applyBorder="1" applyAlignment="1">
      <alignment horizontal="center"/>
    </xf>
    <xf numFmtId="0" fontId="15" fillId="5" borderId="1" xfId="0" applyFont="1" applyFill="1" applyBorder="1"/>
    <xf numFmtId="0" fontId="17" fillId="0" borderId="8" xfId="0" applyFont="1" applyBorder="1" applyAlignment="1">
      <alignment horizontal="center"/>
    </xf>
    <xf numFmtId="0" fontId="15" fillId="6" borderId="1" xfId="0" applyFont="1" applyFill="1" applyBorder="1"/>
    <xf numFmtId="0" fontId="13" fillId="0" borderId="6" xfId="0" applyFont="1" applyBorder="1"/>
    <xf numFmtId="0" fontId="13" fillId="6" borderId="1" xfId="0" applyFont="1" applyFill="1" applyBorder="1"/>
    <xf numFmtId="0" fontId="10" fillId="6" borderId="1" xfId="0" applyFont="1" applyFill="1" applyBorder="1" applyAlignment="1">
      <alignment horizontal="left" vertical="top" wrapText="1"/>
    </xf>
    <xf numFmtId="0" fontId="17" fillId="0" borderId="1" xfId="0" applyFont="1" applyBorder="1" applyAlignment="1">
      <alignment horizontal="center" wrapText="1"/>
    </xf>
    <xf numFmtId="0" fontId="16" fillId="0" borderId="1" xfId="0" applyFont="1" applyBorder="1" applyAlignment="1">
      <alignment horizontal="left" vertical="top" wrapText="1"/>
    </xf>
    <xf numFmtId="0" fontId="13" fillId="0" borderId="0" xfId="0" applyFont="1" applyAlignment="1">
      <alignment wrapText="1"/>
    </xf>
    <xf numFmtId="0" fontId="10" fillId="2" borderId="10" xfId="0" applyFont="1" applyFill="1" applyBorder="1" applyAlignment="1">
      <alignment horizontal="center" vertical="center" wrapText="1"/>
    </xf>
    <xf numFmtId="164" fontId="9" fillId="2" borderId="1" xfId="0" applyNumberFormat="1" applyFont="1" applyFill="1" applyBorder="1" applyAlignment="1">
      <alignment horizontal="center" vertical="center" wrapText="1"/>
    </xf>
    <xf numFmtId="0" fontId="10" fillId="0" borderId="4" xfId="0" applyFont="1" applyBorder="1" applyAlignment="1">
      <alignment vertical="top" wrapText="1"/>
    </xf>
    <xf numFmtId="0" fontId="9" fillId="0" borderId="1" xfId="0" applyFont="1" applyBorder="1" applyAlignment="1">
      <alignment horizontal="center"/>
    </xf>
    <xf numFmtId="0" fontId="11" fillId="0" borderId="7" xfId="0" applyFont="1" applyBorder="1" applyAlignment="1">
      <alignment horizontal="left" vertical="top"/>
    </xf>
    <xf numFmtId="0" fontId="12" fillId="0" borderId="1" xfId="0" applyFont="1" applyBorder="1" applyAlignment="1">
      <alignment horizontal="center" vertical="top"/>
    </xf>
    <xf numFmtId="0" fontId="9" fillId="5" borderId="1" xfId="0" applyFont="1" applyFill="1" applyBorder="1" applyAlignment="1">
      <alignment vertical="top"/>
    </xf>
    <xf numFmtId="0" fontId="11" fillId="0" borderId="7" xfId="0" applyFont="1" applyBorder="1" applyAlignment="1">
      <alignment vertical="top"/>
    </xf>
    <xf numFmtId="0" fontId="9" fillId="5" borderId="11" xfId="0" applyFont="1" applyFill="1" applyBorder="1" applyAlignment="1">
      <alignment vertical="top"/>
    </xf>
    <xf numFmtId="0" fontId="11" fillId="6" borderId="1" xfId="0" applyFont="1" applyFill="1" applyBorder="1" applyAlignment="1">
      <alignment vertical="top"/>
    </xf>
    <xf numFmtId="0" fontId="12" fillId="0" borderId="8" xfId="0" applyFont="1" applyBorder="1" applyAlignment="1">
      <alignment horizontal="center" vertical="top"/>
    </xf>
    <xf numFmtId="0" fontId="12" fillId="0" borderId="5" xfId="0" applyFont="1" applyBorder="1" applyAlignment="1">
      <alignment horizontal="center" vertical="top"/>
    </xf>
    <xf numFmtId="0" fontId="9" fillId="6" borderId="11" xfId="0" applyFont="1" applyFill="1" applyBorder="1" applyAlignment="1">
      <alignment vertical="top"/>
    </xf>
    <xf numFmtId="0" fontId="12" fillId="0" borderId="7" xfId="0" applyFont="1" applyBorder="1" applyAlignment="1">
      <alignment vertical="top" wrapText="1"/>
    </xf>
    <xf numFmtId="0" fontId="11" fillId="6" borderId="11" xfId="0" applyFont="1" applyFill="1" applyBorder="1" applyAlignment="1">
      <alignment vertical="top"/>
    </xf>
    <xf numFmtId="0" fontId="9" fillId="6" borderId="1" xfId="0" applyFont="1" applyFill="1" applyBorder="1" applyAlignment="1">
      <alignment vertical="top"/>
    </xf>
    <xf numFmtId="0" fontId="10" fillId="0" borderId="6" xfId="0" applyFont="1" applyBorder="1" applyAlignment="1">
      <alignment vertical="top" wrapText="1"/>
    </xf>
    <xf numFmtId="0" fontId="12" fillId="0" borderId="9" xfId="0" applyFont="1" applyBorder="1" applyAlignment="1">
      <alignment vertical="top" wrapText="1"/>
    </xf>
    <xf numFmtId="0" fontId="12" fillId="0" borderId="0" xfId="0" applyFont="1" applyAlignment="1">
      <alignment horizontal="center" vertical="top"/>
    </xf>
    <xf numFmtId="0" fontId="12" fillId="0" borderId="8" xfId="0" applyFont="1" applyBorder="1" applyAlignment="1">
      <alignment vertical="top" wrapText="1"/>
    </xf>
    <xf numFmtId="0" fontId="11" fillId="0" borderId="7" xfId="0" applyFont="1" applyBorder="1"/>
    <xf numFmtId="0" fontId="12" fillId="0" borderId="1" xfId="0" applyFont="1" applyBorder="1" applyAlignment="1">
      <alignment vertical="top" wrapText="1"/>
    </xf>
    <xf numFmtId="0" fontId="10" fillId="0" borderId="7" xfId="0" applyFont="1" applyBorder="1" applyAlignment="1">
      <alignment vertical="top" wrapText="1"/>
    </xf>
    <xf numFmtId="0" fontId="12" fillId="0" borderId="8" xfId="0" applyFont="1" applyBorder="1" applyAlignment="1">
      <alignment horizontal="left" vertical="top" wrapText="1"/>
    </xf>
    <xf numFmtId="0" fontId="12" fillId="0" borderId="8" xfId="0" applyFont="1" applyBorder="1" applyAlignment="1">
      <alignment horizontal="center" vertical="top" wrapText="1"/>
    </xf>
    <xf numFmtId="0" fontId="9" fillId="5" borderId="1" xfId="0" applyFont="1" applyFill="1" applyBorder="1"/>
    <xf numFmtId="0" fontId="9" fillId="6" borderId="1" xfId="0" applyFont="1" applyFill="1" applyBorder="1"/>
    <xf numFmtId="0" fontId="11" fillId="0" borderId="6" xfId="0" applyFont="1" applyBorder="1"/>
    <xf numFmtId="0" fontId="11" fillId="6" borderId="1" xfId="0" applyFont="1" applyFill="1" applyBorder="1"/>
    <xf numFmtId="0" fontId="12" fillId="0" borderId="1" xfId="0" applyFont="1" applyBorder="1" applyAlignment="1">
      <alignment horizontal="left" vertical="top" wrapText="1"/>
    </xf>
    <xf numFmtId="0" fontId="11" fillId="0" borderId="0" xfId="0" applyFont="1" applyAlignment="1">
      <alignment wrapText="1"/>
    </xf>
    <xf numFmtId="0" fontId="4" fillId="0" borderId="5" xfId="0" applyFont="1" applyBorder="1" applyAlignment="1">
      <alignment horizontal="center" vertical="top" wrapText="1"/>
    </xf>
    <xf numFmtId="0" fontId="5" fillId="0" borderId="5" xfId="0" applyFont="1" applyBorder="1"/>
    <xf numFmtId="0" fontId="5" fillId="0" borderId="8" xfId="0" applyFont="1" applyBorder="1"/>
    <xf numFmtId="0" fontId="4" fillId="0" borderId="5" xfId="0" applyFont="1" applyBorder="1" applyAlignment="1">
      <alignment vertical="top" wrapText="1"/>
    </xf>
    <xf numFmtId="0" fontId="4" fillId="0" borderId="3" xfId="0" applyFont="1" applyBorder="1" applyAlignment="1">
      <alignment horizontal="center" vertical="top"/>
    </xf>
    <xf numFmtId="0" fontId="1" fillId="0" borderId="6" xfId="0" applyFont="1" applyBorder="1" applyAlignment="1">
      <alignment vertical="top" wrapText="1"/>
    </xf>
    <xf numFmtId="0" fontId="5" fillId="0" borderId="6" xfId="0" applyFont="1" applyBorder="1"/>
    <xf numFmtId="0" fontId="5" fillId="0" borderId="7" xfId="0" applyFont="1" applyBorder="1"/>
    <xf numFmtId="0" fontId="4" fillId="0" borderId="5" xfId="0" applyFont="1" applyBorder="1" applyAlignment="1">
      <alignment horizontal="left" vertical="top" wrapText="1"/>
    </xf>
    <xf numFmtId="0" fontId="4" fillId="0" borderId="5" xfId="0" applyFont="1" applyBorder="1" applyAlignment="1">
      <alignment horizontal="center" vertical="top"/>
    </xf>
    <xf numFmtId="0" fontId="7" fillId="0" borderId="3" xfId="0" applyFont="1" applyBorder="1" applyAlignment="1">
      <alignment horizontal="center" wrapText="1"/>
    </xf>
    <xf numFmtId="0" fontId="4" fillId="0" borderId="3" xfId="0" applyFont="1" applyBorder="1" applyAlignment="1">
      <alignment horizontal="left" vertical="top" wrapText="1"/>
    </xf>
    <xf numFmtId="0" fontId="7" fillId="0" borderId="3" xfId="0" applyFont="1" applyBorder="1" applyAlignment="1">
      <alignment horizontal="center"/>
    </xf>
    <xf numFmtId="0" fontId="7" fillId="0" borderId="5" xfId="0" applyFont="1" applyBorder="1" applyAlignment="1">
      <alignment horizontal="center" wrapText="1"/>
    </xf>
    <xf numFmtId="0" fontId="7" fillId="0" borderId="5" xfId="0" applyFont="1" applyBorder="1" applyAlignment="1">
      <alignment horizontal="center"/>
    </xf>
    <xf numFmtId="0" fontId="4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vertical="top" wrapText="1"/>
    </xf>
    <xf numFmtId="0" fontId="4" fillId="0" borderId="3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4" fillId="3" borderId="3" xfId="0" applyFont="1" applyFill="1" applyBorder="1" applyAlignment="1">
      <alignment horizontal="center" vertical="top" wrapText="1"/>
    </xf>
    <xf numFmtId="0" fontId="12" fillId="0" borderId="3" xfId="0" applyFont="1" applyBorder="1" applyAlignment="1">
      <alignment horizontal="center" vertical="top" wrapText="1"/>
    </xf>
    <xf numFmtId="0" fontId="12" fillId="0" borderId="3" xfId="0" applyFont="1" applyBorder="1" applyAlignment="1">
      <alignment horizontal="center" vertical="top"/>
    </xf>
    <xf numFmtId="0" fontId="10" fillId="0" borderId="3" xfId="0" applyFont="1" applyBorder="1" applyAlignment="1">
      <alignment vertical="top" wrapText="1"/>
    </xf>
    <xf numFmtId="0" fontId="12" fillId="0" borderId="3" xfId="0" applyFont="1" applyBorder="1" applyAlignment="1">
      <alignment horizontal="left" vertical="top" wrapText="1"/>
    </xf>
    <xf numFmtId="0" fontId="11" fillId="0" borderId="3" xfId="0" applyFont="1" applyBorder="1" applyAlignment="1">
      <alignment vertical="top" wrapText="1"/>
    </xf>
    <xf numFmtId="0" fontId="9" fillId="0" borderId="3" xfId="0" applyFont="1" applyBorder="1" applyAlignment="1">
      <alignment vertical="top" wrapText="1"/>
    </xf>
    <xf numFmtId="0" fontId="12" fillId="0" borderId="3" xfId="0" applyFont="1" applyBorder="1" applyAlignment="1">
      <alignment vertical="top" wrapText="1"/>
    </xf>
    <xf numFmtId="0" fontId="12" fillId="3" borderId="3" xfId="0" applyFont="1" applyFill="1" applyBorder="1" applyAlignment="1">
      <alignment horizontal="center" vertical="top" wrapText="1"/>
    </xf>
    <xf numFmtId="0" fontId="8" fillId="6" borderId="3" xfId="0" applyFont="1" applyFill="1" applyBorder="1" applyAlignment="1">
      <alignment horizontal="left" vertical="top" wrapText="1"/>
    </xf>
    <xf numFmtId="0" fontId="1" fillId="6" borderId="6" xfId="0" applyFont="1" applyFill="1" applyBorder="1" applyAlignment="1">
      <alignment vertical="top" wrapText="1"/>
    </xf>
    <xf numFmtId="0" fontId="4" fillId="6" borderId="5" xfId="0" applyFont="1" applyFill="1" applyBorder="1" applyAlignment="1">
      <alignment horizontal="left" vertical="top" wrapText="1"/>
    </xf>
    <xf numFmtId="0" fontId="16" fillId="0" borderId="3" xfId="0" applyFont="1" applyBorder="1" applyAlignment="1">
      <alignment horizontal="center" vertical="top" wrapText="1"/>
    </xf>
    <xf numFmtId="0" fontId="16" fillId="3" borderId="3" xfId="0" applyFont="1" applyFill="1" applyBorder="1" applyAlignment="1">
      <alignment horizontal="center" vertical="top" wrapText="1"/>
    </xf>
    <xf numFmtId="0" fontId="14" fillId="0" borderId="4" xfId="0" applyFont="1" applyBorder="1" applyAlignment="1">
      <alignment vertical="top" wrapText="1"/>
    </xf>
    <xf numFmtId="0" fontId="16" fillId="0" borderId="3" xfId="0" applyFont="1" applyBorder="1" applyAlignment="1">
      <alignment horizontal="left" vertical="top" wrapText="1"/>
    </xf>
    <xf numFmtId="0" fontId="16" fillId="0" borderId="3" xfId="0" applyFont="1" applyBorder="1" applyAlignment="1">
      <alignment horizontal="center" vertical="top"/>
    </xf>
    <xf numFmtId="0" fontId="16" fillId="0" borderId="3" xfId="0" applyFont="1" applyBorder="1" applyAlignment="1">
      <alignment vertical="top" wrapText="1"/>
    </xf>
    <xf numFmtId="0" fontId="16" fillId="0" borderId="5" xfId="0" applyFont="1" applyBorder="1" applyAlignment="1">
      <alignment vertical="top" wrapText="1"/>
    </xf>
    <xf numFmtId="0" fontId="16" fillId="0" borderId="5" xfId="0" applyFont="1" applyBorder="1" applyAlignment="1">
      <alignment horizontal="center" vertical="top"/>
    </xf>
    <xf numFmtId="0" fontId="16" fillId="0" borderId="5" xfId="0" applyFont="1" applyBorder="1" applyAlignment="1">
      <alignment horizontal="center" vertical="top" wrapText="1"/>
    </xf>
    <xf numFmtId="0" fontId="16" fillId="0" borderId="5" xfId="0" applyFont="1" applyBorder="1" applyAlignment="1">
      <alignment horizontal="left" vertical="top" wrapText="1"/>
    </xf>
    <xf numFmtId="0" fontId="14" fillId="0" borderId="3" xfId="0" applyFont="1" applyBorder="1" applyAlignment="1">
      <alignment vertical="top" wrapText="1"/>
    </xf>
    <xf numFmtId="0" fontId="14" fillId="0" borderId="6" xfId="0" applyFont="1" applyBorder="1" applyAlignment="1">
      <alignment vertical="top" wrapText="1"/>
    </xf>
    <xf numFmtId="0" fontId="10" fillId="6" borderId="3" xfId="0" applyFont="1" applyFill="1" applyBorder="1" applyAlignment="1">
      <alignment horizontal="left" vertical="top" wrapText="1"/>
    </xf>
    <xf numFmtId="0" fontId="17" fillId="0" borderId="3" xfId="0" applyFont="1" applyBorder="1" applyAlignment="1">
      <alignment horizontal="center" wrapText="1"/>
    </xf>
    <xf numFmtId="0" fontId="17" fillId="0" borderId="3" xfId="0" applyFont="1" applyBorder="1" applyAlignment="1">
      <alignment horizontal="center"/>
    </xf>
    <xf numFmtId="0" fontId="14" fillId="6" borderId="6" xfId="0" applyFont="1" applyFill="1" applyBorder="1" applyAlignment="1">
      <alignment vertical="top" wrapText="1"/>
    </xf>
    <xf numFmtId="0" fontId="16" fillId="6" borderId="5" xfId="0" applyFont="1" applyFill="1" applyBorder="1" applyAlignment="1">
      <alignment horizontal="left" vertical="top" wrapText="1"/>
    </xf>
    <xf numFmtId="0" fontId="17" fillId="0" borderId="5" xfId="0" applyFont="1" applyBorder="1" applyAlignment="1">
      <alignment horizontal="center" wrapText="1"/>
    </xf>
    <xf numFmtId="0" fontId="17" fillId="0" borderId="5" xfId="0" applyFont="1" applyBorder="1" applyAlignment="1">
      <alignment horizontal="center"/>
    </xf>
    <xf numFmtId="0" fontId="10" fillId="0" borderId="4" xfId="0" applyFont="1" applyBorder="1" applyAlignment="1">
      <alignment vertical="top" wrapText="1"/>
    </xf>
    <xf numFmtId="0" fontId="12" fillId="0" borderId="5" xfId="0" applyFont="1" applyBorder="1" applyAlignment="1">
      <alignment vertical="top" wrapText="1"/>
    </xf>
    <xf numFmtId="0" fontId="12" fillId="0" borderId="5" xfId="0" applyFont="1" applyBorder="1" applyAlignment="1">
      <alignment horizontal="center" vertical="top"/>
    </xf>
    <xf numFmtId="0" fontId="12" fillId="0" borderId="5" xfId="0" applyFont="1" applyBorder="1" applyAlignment="1">
      <alignment horizontal="center" vertical="top" wrapText="1"/>
    </xf>
    <xf numFmtId="0" fontId="12" fillId="0" borderId="5" xfId="0" applyFont="1" applyBorder="1" applyAlignment="1">
      <alignment horizontal="left" vertical="top" wrapText="1"/>
    </xf>
    <xf numFmtId="0" fontId="10" fillId="0" borderId="6" xfId="0" applyFont="1" applyBorder="1" applyAlignment="1">
      <alignment vertical="top" wrapText="1"/>
    </xf>
    <xf numFmtId="0" fontId="10" fillId="6" borderId="12" xfId="0" applyFont="1" applyFill="1" applyBorder="1" applyAlignment="1">
      <alignment vertical="top" wrapText="1"/>
    </xf>
    <xf numFmtId="0" fontId="5" fillId="0" borderId="14" xfId="0" applyFont="1" applyBorder="1"/>
    <xf numFmtId="0" fontId="5" fillId="0" borderId="15" xfId="0" applyFont="1" applyBorder="1"/>
    <xf numFmtId="0" fontId="12" fillId="6" borderId="13" xfId="0" applyFont="1" applyFill="1" applyBorder="1" applyAlignment="1">
      <alignment horizontal="left" vertical="top" wrapText="1"/>
    </xf>
    <xf numFmtId="0" fontId="5" fillId="0" borderId="5" xfId="0" applyFont="1" applyFill="1" applyBorder="1"/>
    <xf numFmtId="0" fontId="5" fillId="0" borderId="8" xfId="0" applyFont="1" applyFill="1" applyBorder="1"/>
    <xf numFmtId="0" fontId="9" fillId="0" borderId="1" xfId="0" applyFont="1" applyFill="1" applyBorder="1" applyAlignment="1">
      <alignment horizontal="left" vertical="top"/>
    </xf>
    <xf numFmtId="0" fontId="12" fillId="0" borderId="3" xfId="0" applyFont="1" applyFill="1" applyBorder="1" applyAlignment="1">
      <alignment horizontal="left" vertical="top" wrapText="1"/>
    </xf>
    <xf numFmtId="0" fontId="12" fillId="0" borderId="3" xfId="0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horizontal="left" vertical="top"/>
    </xf>
    <xf numFmtId="0" fontId="11" fillId="0" borderId="1" xfId="0" applyFont="1" applyFill="1" applyBorder="1"/>
    <xf numFmtId="0" fontId="11" fillId="0" borderId="1" xfId="0" applyFont="1" applyFill="1" applyBorder="1" applyAlignment="1">
      <alignment vertical="top"/>
    </xf>
    <xf numFmtId="0" fontId="12" fillId="0" borderId="3" xfId="0" applyFont="1" applyFill="1" applyBorder="1" applyAlignment="1">
      <alignment vertical="top" wrapText="1"/>
    </xf>
    <xf numFmtId="0" fontId="9" fillId="0" borderId="1" xfId="0" applyFont="1" applyFill="1" applyBorder="1" applyAlignment="1">
      <alignment vertical="top"/>
    </xf>
    <xf numFmtId="0" fontId="9" fillId="0" borderId="1" xfId="0" applyFont="1" applyFill="1" applyBorder="1"/>
    <xf numFmtId="0" fontId="12" fillId="0" borderId="1" xfId="0" applyFont="1" applyFill="1" applyBorder="1" applyAlignment="1">
      <alignment vertical="top"/>
    </xf>
    <xf numFmtId="0" fontId="11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wrapText="1"/>
    </xf>
    <xf numFmtId="0" fontId="11" fillId="0" borderId="3" xfId="0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wrapText="1"/>
    </xf>
    <xf numFmtId="0" fontId="11" fillId="0" borderId="3" xfId="0" applyFont="1" applyFill="1" applyBorder="1" applyAlignment="1">
      <alignment vertical="top" wrapText="1"/>
    </xf>
    <xf numFmtId="0" fontId="0" fillId="0" borderId="0" xfId="0" applyFill="1"/>
    <xf numFmtId="0" fontId="3" fillId="0" borderId="0" xfId="0" applyFont="1" applyFill="1" applyAlignment="1">
      <alignment vertical="top"/>
    </xf>
    <xf numFmtId="0" fontId="3" fillId="0" borderId="0" xfId="0" applyFont="1" applyFill="1" applyAlignment="1">
      <alignment horizontal="center" vertical="top"/>
    </xf>
    <xf numFmtId="0" fontId="11" fillId="0" borderId="0" xfId="0" applyFont="1" applyFill="1" applyAlignment="1">
      <alignment vertical="top" wrapText="1"/>
    </xf>
    <xf numFmtId="0" fontId="11" fillId="0" borderId="0" xfId="0" applyFont="1" applyFill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N951"/>
  <sheetViews>
    <sheetView tabSelected="1" workbookViewId="0">
      <pane ySplit="1" topLeftCell="A2" activePane="bottomLeft" state="frozen"/>
      <selection pane="bottomLeft" activeCell="N260" sqref="N260"/>
    </sheetView>
  </sheetViews>
  <sheetFormatPr baseColWidth="10" defaultColWidth="12.6640625" defaultRowHeight="15.75" customHeight="1" x14ac:dyDescent="0.15"/>
  <cols>
    <col min="1" max="1" width="4.6640625" customWidth="1"/>
    <col min="2" max="2" width="16.33203125" customWidth="1"/>
    <col min="3" max="3" width="23" customWidth="1"/>
    <col min="4" max="4" width="19.1640625" customWidth="1"/>
    <col min="5" max="5" width="19" customWidth="1"/>
    <col min="6" max="6" width="11.5" customWidth="1"/>
    <col min="7" max="7" width="7.1640625" customWidth="1"/>
    <col min="8" max="8" width="16.33203125" customWidth="1"/>
    <col min="9" max="9" width="33" customWidth="1"/>
    <col min="10" max="10" width="13" customWidth="1"/>
    <col min="11" max="11" width="13.6640625" customWidth="1"/>
    <col min="12" max="12" width="10.1640625" customWidth="1"/>
    <col min="13" max="14" width="11.1640625" customWidth="1"/>
  </cols>
  <sheetData>
    <row r="1" spans="1:14" ht="28" x14ac:dyDescent="0.15">
      <c r="A1" s="23" t="s">
        <v>0</v>
      </c>
      <c r="B1" s="23" t="s">
        <v>1</v>
      </c>
      <c r="C1" s="23" t="s">
        <v>2</v>
      </c>
      <c r="D1" s="23" t="s">
        <v>3</v>
      </c>
      <c r="E1" s="23" t="s">
        <v>4</v>
      </c>
      <c r="F1" s="23" t="s">
        <v>5</v>
      </c>
      <c r="G1" s="23" t="s">
        <v>6</v>
      </c>
      <c r="H1" s="23" t="s">
        <v>7</v>
      </c>
      <c r="I1" s="23" t="s">
        <v>8</v>
      </c>
      <c r="J1" s="23" t="s">
        <v>9</v>
      </c>
      <c r="K1" s="24" t="s">
        <v>10</v>
      </c>
      <c r="L1" s="24" t="s">
        <v>11</v>
      </c>
      <c r="M1" s="25"/>
      <c r="N1" s="25"/>
    </row>
    <row r="2" spans="1:14" ht="13" x14ac:dyDescent="0.15">
      <c r="A2" s="156"/>
      <c r="B2" s="158" t="s">
        <v>12</v>
      </c>
      <c r="C2" s="159" t="s">
        <v>13</v>
      </c>
      <c r="D2" s="159" t="s">
        <v>14</v>
      </c>
      <c r="E2" s="159" t="s">
        <v>15</v>
      </c>
      <c r="F2" s="157" t="s">
        <v>16</v>
      </c>
      <c r="G2" s="157" t="s">
        <v>17</v>
      </c>
      <c r="H2" s="156" t="s">
        <v>18</v>
      </c>
      <c r="I2" s="198" t="s">
        <v>19</v>
      </c>
      <c r="J2" s="198" t="s">
        <v>20</v>
      </c>
      <c r="K2" s="199" t="s">
        <v>21</v>
      </c>
      <c r="L2" s="200" t="s">
        <v>22</v>
      </c>
    </row>
    <row r="3" spans="1:14" ht="13" x14ac:dyDescent="0.15">
      <c r="A3" s="137"/>
      <c r="B3" s="137"/>
      <c r="C3" s="137"/>
      <c r="D3" s="137"/>
      <c r="E3" s="137"/>
      <c r="F3" s="137"/>
      <c r="G3" s="137"/>
      <c r="H3" s="137"/>
      <c r="I3" s="201" t="s">
        <v>23</v>
      </c>
      <c r="J3" s="201" t="s">
        <v>20</v>
      </c>
      <c r="K3" s="196"/>
      <c r="L3" s="196"/>
    </row>
    <row r="4" spans="1:14" ht="13" x14ac:dyDescent="0.15">
      <c r="A4" s="137"/>
      <c r="B4" s="137"/>
      <c r="C4" s="137"/>
      <c r="D4" s="137"/>
      <c r="E4" s="137"/>
      <c r="F4" s="137"/>
      <c r="G4" s="137"/>
      <c r="H4" s="137"/>
      <c r="I4" s="201" t="s">
        <v>24</v>
      </c>
      <c r="J4" s="201" t="s">
        <v>25</v>
      </c>
      <c r="K4" s="196"/>
      <c r="L4" s="196"/>
    </row>
    <row r="5" spans="1:14" ht="13" x14ac:dyDescent="0.15">
      <c r="A5" s="137"/>
      <c r="B5" s="137"/>
      <c r="C5" s="137"/>
      <c r="D5" s="137"/>
      <c r="E5" s="137"/>
      <c r="F5" s="137"/>
      <c r="G5" s="137"/>
      <c r="H5" s="137"/>
      <c r="I5" s="201" t="s">
        <v>26</v>
      </c>
      <c r="J5" s="201" t="s">
        <v>27</v>
      </c>
      <c r="K5" s="196"/>
      <c r="L5" s="196"/>
    </row>
    <row r="6" spans="1:14" ht="13" x14ac:dyDescent="0.15">
      <c r="A6" s="137"/>
      <c r="B6" s="137"/>
      <c r="C6" s="137"/>
      <c r="D6" s="137"/>
      <c r="E6" s="137"/>
      <c r="F6" s="137"/>
      <c r="G6" s="137"/>
      <c r="H6" s="137"/>
      <c r="I6" s="201" t="s">
        <v>28</v>
      </c>
      <c r="J6" s="201" t="s">
        <v>27</v>
      </c>
      <c r="K6" s="196"/>
      <c r="L6" s="196"/>
    </row>
    <row r="7" spans="1:14" ht="13" x14ac:dyDescent="0.15">
      <c r="A7" s="137"/>
      <c r="B7" s="137"/>
      <c r="C7" s="137"/>
      <c r="D7" s="137"/>
      <c r="E7" s="137"/>
      <c r="F7" s="137"/>
      <c r="G7" s="137"/>
      <c r="H7" s="137"/>
      <c r="I7" s="201" t="s">
        <v>29</v>
      </c>
      <c r="J7" s="201" t="s">
        <v>27</v>
      </c>
      <c r="K7" s="196"/>
      <c r="L7" s="196"/>
    </row>
    <row r="8" spans="1:14" ht="13" x14ac:dyDescent="0.15">
      <c r="A8" s="137"/>
      <c r="B8" s="137"/>
      <c r="C8" s="137"/>
      <c r="D8" s="137"/>
      <c r="E8" s="137"/>
      <c r="F8" s="137"/>
      <c r="G8" s="137"/>
      <c r="H8" s="137"/>
      <c r="I8" s="201" t="s">
        <v>30</v>
      </c>
      <c r="J8" s="201" t="s">
        <v>20</v>
      </c>
      <c r="K8" s="196"/>
      <c r="L8" s="196"/>
    </row>
    <row r="9" spans="1:14" ht="13" x14ac:dyDescent="0.15">
      <c r="A9" s="137"/>
      <c r="B9" s="137"/>
      <c r="C9" s="137"/>
      <c r="D9" s="137"/>
      <c r="E9" s="137"/>
      <c r="F9" s="137"/>
      <c r="G9" s="137"/>
      <c r="H9" s="137"/>
      <c r="I9" s="201" t="s">
        <v>31</v>
      </c>
      <c r="J9" s="201" t="s">
        <v>20</v>
      </c>
      <c r="K9" s="196"/>
      <c r="L9" s="196"/>
    </row>
    <row r="10" spans="1:14" ht="13" x14ac:dyDescent="0.15">
      <c r="A10" s="137"/>
      <c r="B10" s="137"/>
      <c r="C10" s="137"/>
      <c r="D10" s="137"/>
      <c r="E10" s="137"/>
      <c r="F10" s="137"/>
      <c r="G10" s="137"/>
      <c r="H10" s="137"/>
      <c r="I10" s="201" t="s">
        <v>34</v>
      </c>
      <c r="J10" s="201" t="s">
        <v>27</v>
      </c>
      <c r="K10" s="196"/>
      <c r="L10" s="196"/>
    </row>
    <row r="11" spans="1:14" ht="13" x14ac:dyDescent="0.15">
      <c r="A11" s="137"/>
      <c r="B11" s="137"/>
      <c r="C11" s="137"/>
      <c r="D11" s="137"/>
      <c r="E11" s="137"/>
      <c r="F11" s="137"/>
      <c r="G11" s="137"/>
      <c r="H11" s="137"/>
      <c r="I11" s="201" t="s">
        <v>35</v>
      </c>
      <c r="J11" s="201" t="s">
        <v>27</v>
      </c>
      <c r="K11" s="196"/>
      <c r="L11" s="196"/>
    </row>
    <row r="12" spans="1:14" ht="13" x14ac:dyDescent="0.15">
      <c r="A12" s="137"/>
      <c r="B12" s="137"/>
      <c r="C12" s="137"/>
      <c r="D12" s="137"/>
      <c r="E12" s="137"/>
      <c r="F12" s="137"/>
      <c r="G12" s="137"/>
      <c r="H12" s="137"/>
      <c r="I12" s="201" t="s">
        <v>36</v>
      </c>
      <c r="J12" s="201" t="s">
        <v>37</v>
      </c>
      <c r="K12" s="196"/>
      <c r="L12" s="196"/>
    </row>
    <row r="13" spans="1:14" ht="13" x14ac:dyDescent="0.15">
      <c r="A13" s="137"/>
      <c r="B13" s="137"/>
      <c r="C13" s="137"/>
      <c r="D13" s="137"/>
      <c r="E13" s="137"/>
      <c r="F13" s="137"/>
      <c r="G13" s="137"/>
      <c r="H13" s="137"/>
      <c r="I13" s="201" t="s">
        <v>38</v>
      </c>
      <c r="J13" s="201" t="s">
        <v>39</v>
      </c>
      <c r="K13" s="196"/>
      <c r="L13" s="196"/>
    </row>
    <row r="14" spans="1:14" ht="13" x14ac:dyDescent="0.15">
      <c r="A14" s="138"/>
      <c r="B14" s="138"/>
      <c r="C14" s="138"/>
      <c r="D14" s="138"/>
      <c r="E14" s="138"/>
      <c r="F14" s="138"/>
      <c r="G14" s="138"/>
      <c r="H14" s="138"/>
      <c r="I14" s="201" t="s">
        <v>40</v>
      </c>
      <c r="J14" s="201" t="s">
        <v>39</v>
      </c>
      <c r="K14" s="197"/>
      <c r="L14" s="197"/>
    </row>
    <row r="15" spans="1:14" ht="13" x14ac:dyDescent="0.15">
      <c r="A15" s="157"/>
      <c r="B15" s="158" t="s">
        <v>12</v>
      </c>
      <c r="C15" s="159" t="s">
        <v>41</v>
      </c>
      <c r="D15" s="159" t="s">
        <v>42</v>
      </c>
      <c r="E15" s="159" t="s">
        <v>43</v>
      </c>
      <c r="F15" s="157" t="s">
        <v>44</v>
      </c>
      <c r="G15" s="157" t="s">
        <v>45</v>
      </c>
      <c r="H15" s="156" t="s">
        <v>46</v>
      </c>
      <c r="I15" s="201" t="s">
        <v>47</v>
      </c>
      <c r="J15" s="201" t="s">
        <v>39</v>
      </c>
      <c r="K15" s="199" t="s">
        <v>48</v>
      </c>
      <c r="L15" s="200" t="s">
        <v>22</v>
      </c>
    </row>
    <row r="16" spans="1:14" ht="13" x14ac:dyDescent="0.15">
      <c r="A16" s="137"/>
      <c r="B16" s="137"/>
      <c r="C16" s="137"/>
      <c r="D16" s="137"/>
      <c r="E16" s="137"/>
      <c r="F16" s="137"/>
      <c r="G16" s="137"/>
      <c r="H16" s="137"/>
      <c r="I16" s="201" t="s">
        <v>49</v>
      </c>
      <c r="J16" s="201" t="s">
        <v>39</v>
      </c>
      <c r="K16" s="196"/>
      <c r="L16" s="196"/>
    </row>
    <row r="17" spans="1:12" ht="13" x14ac:dyDescent="0.15">
      <c r="A17" s="137"/>
      <c r="B17" s="137"/>
      <c r="C17" s="137"/>
      <c r="D17" s="137"/>
      <c r="E17" s="137"/>
      <c r="F17" s="137"/>
      <c r="G17" s="137"/>
      <c r="H17" s="137"/>
      <c r="I17" s="198" t="s">
        <v>53</v>
      </c>
      <c r="J17" s="198" t="s">
        <v>54</v>
      </c>
      <c r="K17" s="196"/>
      <c r="L17" s="196"/>
    </row>
    <row r="18" spans="1:12" ht="13" x14ac:dyDescent="0.15">
      <c r="A18" s="137"/>
      <c r="B18" s="137"/>
      <c r="C18" s="137"/>
      <c r="D18" s="137"/>
      <c r="E18" s="137"/>
      <c r="F18" s="137"/>
      <c r="G18" s="137"/>
      <c r="H18" s="137"/>
      <c r="I18" s="201" t="s">
        <v>55</v>
      </c>
      <c r="J18" s="201" t="s">
        <v>54</v>
      </c>
      <c r="K18" s="196"/>
      <c r="L18" s="196"/>
    </row>
    <row r="19" spans="1:12" ht="13" x14ac:dyDescent="0.15">
      <c r="A19" s="137"/>
      <c r="B19" s="137"/>
      <c r="C19" s="137"/>
      <c r="D19" s="137"/>
      <c r="E19" s="137"/>
      <c r="F19" s="137"/>
      <c r="G19" s="137"/>
      <c r="H19" s="137"/>
      <c r="I19" s="201" t="s">
        <v>56</v>
      </c>
      <c r="J19" s="201" t="s">
        <v>54</v>
      </c>
      <c r="K19" s="196"/>
      <c r="L19" s="196"/>
    </row>
    <row r="20" spans="1:12" ht="13" x14ac:dyDescent="0.15">
      <c r="A20" s="137"/>
      <c r="B20" s="137"/>
      <c r="C20" s="137"/>
      <c r="D20" s="137"/>
      <c r="E20" s="137"/>
      <c r="F20" s="137"/>
      <c r="G20" s="137"/>
      <c r="H20" s="137"/>
      <c r="I20" s="201" t="s">
        <v>57</v>
      </c>
      <c r="J20" s="201" t="s">
        <v>54</v>
      </c>
      <c r="K20" s="196"/>
      <c r="L20" s="196"/>
    </row>
    <row r="21" spans="1:12" ht="13" x14ac:dyDescent="0.15">
      <c r="A21" s="137"/>
      <c r="B21" s="137"/>
      <c r="C21" s="137"/>
      <c r="D21" s="137"/>
      <c r="E21" s="137"/>
      <c r="F21" s="137"/>
      <c r="G21" s="137"/>
      <c r="H21" s="137"/>
      <c r="I21" s="201" t="s">
        <v>58</v>
      </c>
      <c r="J21" s="201" t="s">
        <v>54</v>
      </c>
      <c r="K21" s="196"/>
      <c r="L21" s="196"/>
    </row>
    <row r="22" spans="1:12" ht="13" x14ac:dyDescent="0.15">
      <c r="A22" s="137"/>
      <c r="B22" s="137"/>
      <c r="C22" s="137"/>
      <c r="D22" s="137"/>
      <c r="E22" s="137"/>
      <c r="F22" s="137"/>
      <c r="G22" s="137"/>
      <c r="H22" s="137"/>
      <c r="I22" s="201" t="s">
        <v>59</v>
      </c>
      <c r="J22" s="201" t="s">
        <v>60</v>
      </c>
      <c r="K22" s="196"/>
      <c r="L22" s="196"/>
    </row>
    <row r="23" spans="1:12" ht="13" x14ac:dyDescent="0.15">
      <c r="A23" s="137"/>
      <c r="B23" s="137"/>
      <c r="C23" s="137"/>
      <c r="D23" s="137"/>
      <c r="E23" s="137"/>
      <c r="F23" s="137"/>
      <c r="G23" s="137"/>
      <c r="H23" s="137"/>
      <c r="I23" s="201" t="s">
        <v>61</v>
      </c>
      <c r="J23" s="201" t="s">
        <v>62</v>
      </c>
      <c r="K23" s="196"/>
      <c r="L23" s="196"/>
    </row>
    <row r="24" spans="1:12" ht="13" x14ac:dyDescent="0.15">
      <c r="A24" s="137"/>
      <c r="B24" s="137"/>
      <c r="C24" s="137"/>
      <c r="D24" s="137"/>
      <c r="E24" s="137"/>
      <c r="F24" s="137"/>
      <c r="G24" s="137"/>
      <c r="H24" s="137"/>
      <c r="I24" s="201" t="s">
        <v>63</v>
      </c>
      <c r="J24" s="201" t="s">
        <v>62</v>
      </c>
      <c r="K24" s="196"/>
      <c r="L24" s="196"/>
    </row>
    <row r="25" spans="1:12" ht="13" x14ac:dyDescent="0.15">
      <c r="A25" s="137"/>
      <c r="B25" s="137"/>
      <c r="C25" s="137"/>
      <c r="D25" s="137"/>
      <c r="E25" s="137"/>
      <c r="F25" s="137"/>
      <c r="G25" s="137"/>
      <c r="H25" s="137"/>
      <c r="I25" s="201" t="s">
        <v>64</v>
      </c>
      <c r="J25" s="201" t="s">
        <v>60</v>
      </c>
      <c r="K25" s="196"/>
      <c r="L25" s="196"/>
    </row>
    <row r="26" spans="1:12" ht="13" x14ac:dyDescent="0.15">
      <c r="A26" s="138"/>
      <c r="B26" s="138"/>
      <c r="C26" s="138"/>
      <c r="D26" s="138"/>
      <c r="E26" s="138"/>
      <c r="F26" s="138"/>
      <c r="G26" s="138"/>
      <c r="H26" s="138"/>
      <c r="I26" s="201" t="s">
        <v>65</v>
      </c>
      <c r="J26" s="201" t="s">
        <v>60</v>
      </c>
      <c r="K26" s="197"/>
      <c r="L26" s="197"/>
    </row>
    <row r="27" spans="1:12" ht="13" x14ac:dyDescent="0.15">
      <c r="A27" s="157"/>
      <c r="B27" s="158" t="s">
        <v>12</v>
      </c>
      <c r="C27" s="159" t="s">
        <v>66</v>
      </c>
      <c r="D27" s="159" t="s">
        <v>67</v>
      </c>
      <c r="E27" s="159" t="s">
        <v>68</v>
      </c>
      <c r="F27" s="157" t="s">
        <v>69</v>
      </c>
      <c r="G27" s="157" t="s">
        <v>70</v>
      </c>
      <c r="H27" s="156" t="s">
        <v>71</v>
      </c>
      <c r="I27" s="198" t="s">
        <v>72</v>
      </c>
      <c r="J27" s="198" t="s">
        <v>73</v>
      </c>
      <c r="K27" s="199" t="s">
        <v>48</v>
      </c>
      <c r="L27" s="200" t="s">
        <v>22</v>
      </c>
    </row>
    <row r="28" spans="1:12" ht="13" x14ac:dyDescent="0.15">
      <c r="A28" s="137"/>
      <c r="B28" s="137"/>
      <c r="C28" s="137"/>
      <c r="D28" s="137"/>
      <c r="E28" s="137"/>
      <c r="F28" s="137"/>
      <c r="G28" s="137"/>
      <c r="H28" s="137"/>
      <c r="I28" s="202" t="s">
        <v>673</v>
      </c>
      <c r="J28" s="202" t="s">
        <v>37</v>
      </c>
      <c r="K28" s="196"/>
      <c r="L28" s="196"/>
    </row>
    <row r="29" spans="1:12" ht="13" x14ac:dyDescent="0.15">
      <c r="A29" s="137"/>
      <c r="B29" s="137"/>
      <c r="C29" s="137"/>
      <c r="D29" s="137"/>
      <c r="E29" s="137"/>
      <c r="F29" s="137"/>
      <c r="G29" s="137"/>
      <c r="H29" s="137"/>
      <c r="I29" s="202" t="s">
        <v>656</v>
      </c>
      <c r="J29" s="202" t="s">
        <v>75</v>
      </c>
      <c r="K29" s="196"/>
      <c r="L29" s="196"/>
    </row>
    <row r="30" spans="1:12" ht="13" x14ac:dyDescent="0.15">
      <c r="A30" s="138"/>
      <c r="B30" s="138"/>
      <c r="C30" s="138"/>
      <c r="D30" s="138"/>
      <c r="E30" s="138"/>
      <c r="F30" s="138"/>
      <c r="G30" s="138"/>
      <c r="H30" s="138"/>
      <c r="I30" s="202" t="s">
        <v>674</v>
      </c>
      <c r="J30" s="202" t="s">
        <v>37</v>
      </c>
      <c r="K30" s="197"/>
      <c r="L30" s="197"/>
    </row>
    <row r="31" spans="1:12" ht="13" x14ac:dyDescent="0.15">
      <c r="A31" s="157"/>
      <c r="B31" s="158" t="s">
        <v>76</v>
      </c>
      <c r="C31" s="159" t="s">
        <v>77</v>
      </c>
      <c r="D31" s="159" t="s">
        <v>78</v>
      </c>
      <c r="E31" s="159" t="s">
        <v>79</v>
      </c>
      <c r="F31" s="157" t="s">
        <v>16</v>
      </c>
      <c r="G31" s="156" t="s">
        <v>17</v>
      </c>
      <c r="H31" s="156" t="s">
        <v>80</v>
      </c>
      <c r="I31" s="201" t="s">
        <v>81</v>
      </c>
      <c r="J31" s="201" t="s">
        <v>82</v>
      </c>
      <c r="K31" s="199" t="s">
        <v>83</v>
      </c>
      <c r="L31" s="200" t="s">
        <v>84</v>
      </c>
    </row>
    <row r="32" spans="1:12" ht="13" x14ac:dyDescent="0.15">
      <c r="A32" s="137"/>
      <c r="B32" s="137"/>
      <c r="C32" s="137"/>
      <c r="D32" s="137"/>
      <c r="E32" s="137"/>
      <c r="F32" s="137"/>
      <c r="G32" s="137"/>
      <c r="H32" s="137"/>
      <c r="I32" s="201" t="s">
        <v>85</v>
      </c>
      <c r="J32" s="201" t="s">
        <v>86</v>
      </c>
      <c r="K32" s="196"/>
      <c r="L32" s="196"/>
    </row>
    <row r="33" spans="1:12" ht="13" x14ac:dyDescent="0.15">
      <c r="A33" s="137"/>
      <c r="B33" s="137"/>
      <c r="C33" s="137"/>
      <c r="D33" s="137"/>
      <c r="E33" s="137"/>
      <c r="F33" s="137"/>
      <c r="G33" s="137"/>
      <c r="H33" s="137"/>
      <c r="I33" s="201" t="s">
        <v>87</v>
      </c>
      <c r="J33" s="201" t="s">
        <v>25</v>
      </c>
      <c r="K33" s="196"/>
      <c r="L33" s="196"/>
    </row>
    <row r="34" spans="1:12" ht="13" x14ac:dyDescent="0.15">
      <c r="A34" s="137"/>
      <c r="B34" s="137"/>
      <c r="C34" s="137"/>
      <c r="D34" s="137"/>
      <c r="E34" s="137"/>
      <c r="F34" s="137"/>
      <c r="G34" s="137"/>
      <c r="H34" s="137"/>
      <c r="I34" s="201" t="s">
        <v>88</v>
      </c>
      <c r="J34" s="201" t="s">
        <v>20</v>
      </c>
      <c r="K34" s="196"/>
      <c r="L34" s="196"/>
    </row>
    <row r="35" spans="1:12" ht="13" x14ac:dyDescent="0.15">
      <c r="A35" s="137"/>
      <c r="B35" s="137"/>
      <c r="C35" s="137"/>
      <c r="D35" s="137"/>
      <c r="E35" s="137"/>
      <c r="F35" s="137"/>
      <c r="G35" s="137"/>
      <c r="H35" s="137"/>
      <c r="I35" s="201" t="s">
        <v>89</v>
      </c>
      <c r="J35" s="201" t="s">
        <v>33</v>
      </c>
      <c r="K35" s="196"/>
      <c r="L35" s="196"/>
    </row>
    <row r="36" spans="1:12" ht="13" x14ac:dyDescent="0.15">
      <c r="A36" s="137"/>
      <c r="B36" s="137"/>
      <c r="C36" s="137"/>
      <c r="D36" s="137"/>
      <c r="E36" s="137"/>
      <c r="F36" s="137"/>
      <c r="G36" s="137"/>
      <c r="H36" s="137"/>
      <c r="I36" s="201" t="s">
        <v>90</v>
      </c>
      <c r="J36" s="201" t="s">
        <v>20</v>
      </c>
      <c r="K36" s="196"/>
      <c r="L36" s="196"/>
    </row>
    <row r="37" spans="1:12" ht="13" x14ac:dyDescent="0.15">
      <c r="A37" s="137"/>
      <c r="B37" s="137"/>
      <c r="C37" s="137"/>
      <c r="D37" s="137"/>
      <c r="E37" s="137"/>
      <c r="F37" s="137"/>
      <c r="G37" s="137"/>
      <c r="H37" s="137"/>
      <c r="I37" s="201" t="s">
        <v>91</v>
      </c>
      <c r="J37" s="201" t="s">
        <v>37</v>
      </c>
      <c r="K37" s="196"/>
      <c r="L37" s="196"/>
    </row>
    <row r="38" spans="1:12" ht="13" x14ac:dyDescent="0.15">
      <c r="A38" s="137"/>
      <c r="B38" s="137"/>
      <c r="C38" s="137"/>
      <c r="D38" s="137"/>
      <c r="E38" s="137"/>
      <c r="F38" s="137"/>
      <c r="G38" s="137"/>
      <c r="H38" s="137"/>
      <c r="I38" s="201" t="s">
        <v>92</v>
      </c>
      <c r="J38" s="201" t="s">
        <v>37</v>
      </c>
      <c r="K38" s="196"/>
      <c r="L38" s="196"/>
    </row>
    <row r="39" spans="1:12" ht="13" x14ac:dyDescent="0.15">
      <c r="A39" s="137"/>
      <c r="B39" s="137"/>
      <c r="C39" s="137"/>
      <c r="D39" s="137"/>
      <c r="E39" s="137"/>
      <c r="F39" s="137"/>
      <c r="G39" s="137"/>
      <c r="H39" s="137"/>
      <c r="I39" s="201" t="s">
        <v>93</v>
      </c>
      <c r="J39" s="201" t="s">
        <v>37</v>
      </c>
      <c r="K39" s="196"/>
      <c r="L39" s="196"/>
    </row>
    <row r="40" spans="1:12" ht="13" x14ac:dyDescent="0.15">
      <c r="A40" s="137"/>
      <c r="B40" s="137"/>
      <c r="C40" s="137"/>
      <c r="D40" s="137"/>
      <c r="E40" s="137"/>
      <c r="F40" s="137"/>
      <c r="G40" s="137"/>
      <c r="H40" s="137"/>
      <c r="I40" s="198" t="s">
        <v>94</v>
      </c>
      <c r="J40" s="198" t="s">
        <v>20</v>
      </c>
      <c r="K40" s="196"/>
      <c r="L40" s="196"/>
    </row>
    <row r="41" spans="1:12" ht="13" x14ac:dyDescent="0.15">
      <c r="A41" s="137"/>
      <c r="B41" s="137"/>
      <c r="C41" s="137"/>
      <c r="D41" s="137"/>
      <c r="E41" s="137"/>
      <c r="F41" s="137"/>
      <c r="G41" s="137"/>
      <c r="H41" s="137"/>
      <c r="I41" s="201" t="s">
        <v>95</v>
      </c>
      <c r="J41" s="201" t="s">
        <v>25</v>
      </c>
      <c r="K41" s="196"/>
      <c r="L41" s="196"/>
    </row>
    <row r="42" spans="1:12" ht="13" x14ac:dyDescent="0.15">
      <c r="A42" s="137"/>
      <c r="B42" s="137"/>
      <c r="C42" s="137"/>
      <c r="D42" s="137"/>
      <c r="E42" s="137"/>
      <c r="F42" s="137"/>
      <c r="G42" s="137"/>
      <c r="H42" s="137"/>
      <c r="I42" s="201" t="s">
        <v>96</v>
      </c>
      <c r="J42" s="201" t="s">
        <v>37</v>
      </c>
      <c r="K42" s="196"/>
      <c r="L42" s="196"/>
    </row>
    <row r="43" spans="1:12" ht="13" x14ac:dyDescent="0.15">
      <c r="A43" s="137"/>
      <c r="B43" s="137"/>
      <c r="C43" s="137"/>
      <c r="D43" s="137"/>
      <c r="E43" s="137"/>
      <c r="F43" s="137"/>
      <c r="G43" s="137"/>
      <c r="H43" s="137"/>
      <c r="I43" s="201" t="s">
        <v>97</v>
      </c>
      <c r="J43" s="201" t="s">
        <v>25</v>
      </c>
      <c r="K43" s="196"/>
      <c r="L43" s="196"/>
    </row>
    <row r="44" spans="1:12" ht="13" x14ac:dyDescent="0.15">
      <c r="A44" s="138"/>
      <c r="B44" s="138"/>
      <c r="C44" s="138"/>
      <c r="D44" s="138"/>
      <c r="E44" s="138"/>
      <c r="F44" s="138"/>
      <c r="G44" s="138"/>
      <c r="H44" s="138"/>
      <c r="I44" s="201" t="s">
        <v>98</v>
      </c>
      <c r="J44" s="201" t="s">
        <v>39</v>
      </c>
      <c r="K44" s="197"/>
      <c r="L44" s="197"/>
    </row>
    <row r="45" spans="1:12" ht="13" x14ac:dyDescent="0.15">
      <c r="A45" s="157"/>
      <c r="B45" s="158" t="s">
        <v>76</v>
      </c>
      <c r="C45" s="159" t="s">
        <v>99</v>
      </c>
      <c r="D45" s="159" t="s">
        <v>100</v>
      </c>
      <c r="E45" s="159" t="s">
        <v>101</v>
      </c>
      <c r="F45" s="157" t="s">
        <v>44</v>
      </c>
      <c r="G45" s="156" t="s">
        <v>102</v>
      </c>
      <c r="H45" s="156" t="s">
        <v>103</v>
      </c>
      <c r="I45" s="201" t="s">
        <v>104</v>
      </c>
      <c r="J45" s="201" t="s">
        <v>25</v>
      </c>
      <c r="K45" s="199" t="s">
        <v>83</v>
      </c>
      <c r="L45" s="200" t="s">
        <v>84</v>
      </c>
    </row>
    <row r="46" spans="1:12" ht="13" x14ac:dyDescent="0.15">
      <c r="A46" s="137"/>
      <c r="B46" s="137"/>
      <c r="C46" s="137"/>
      <c r="D46" s="137"/>
      <c r="E46" s="137"/>
      <c r="F46" s="137"/>
      <c r="G46" s="137"/>
      <c r="H46" s="137"/>
      <c r="I46" s="201" t="s">
        <v>105</v>
      </c>
      <c r="J46" s="201" t="s">
        <v>20</v>
      </c>
      <c r="K46" s="196"/>
      <c r="L46" s="196"/>
    </row>
    <row r="47" spans="1:12" ht="13" x14ac:dyDescent="0.15">
      <c r="A47" s="137"/>
      <c r="B47" s="137"/>
      <c r="C47" s="137"/>
      <c r="D47" s="137"/>
      <c r="E47" s="137"/>
      <c r="F47" s="137"/>
      <c r="G47" s="137"/>
      <c r="H47" s="137"/>
      <c r="I47" s="201" t="s">
        <v>106</v>
      </c>
      <c r="J47" s="201" t="s">
        <v>27</v>
      </c>
      <c r="K47" s="196"/>
      <c r="L47" s="196"/>
    </row>
    <row r="48" spans="1:12" ht="13" x14ac:dyDescent="0.15">
      <c r="A48" s="137"/>
      <c r="B48" s="137"/>
      <c r="C48" s="137"/>
      <c r="D48" s="137"/>
      <c r="E48" s="137"/>
      <c r="F48" s="137"/>
      <c r="G48" s="137"/>
      <c r="H48" s="137"/>
      <c r="I48" s="201" t="s">
        <v>107</v>
      </c>
      <c r="J48" s="201" t="s">
        <v>27</v>
      </c>
      <c r="K48" s="196"/>
      <c r="L48" s="196"/>
    </row>
    <row r="49" spans="1:12" ht="13" x14ac:dyDescent="0.15">
      <c r="A49" s="137"/>
      <c r="B49" s="137"/>
      <c r="C49" s="137"/>
      <c r="D49" s="137"/>
      <c r="E49" s="137"/>
      <c r="F49" s="137"/>
      <c r="G49" s="137"/>
      <c r="H49" s="137"/>
      <c r="I49" s="201" t="s">
        <v>108</v>
      </c>
      <c r="J49" s="201" t="s">
        <v>82</v>
      </c>
      <c r="K49" s="196"/>
      <c r="L49" s="196"/>
    </row>
    <row r="50" spans="1:12" ht="13" x14ac:dyDescent="0.15">
      <c r="A50" s="137"/>
      <c r="B50" s="137"/>
      <c r="C50" s="137"/>
      <c r="D50" s="137"/>
      <c r="E50" s="137"/>
      <c r="F50" s="137"/>
      <c r="G50" s="137"/>
      <c r="H50" s="137"/>
      <c r="I50" s="198" t="s">
        <v>109</v>
      </c>
      <c r="J50" s="198" t="s">
        <v>73</v>
      </c>
      <c r="K50" s="196"/>
      <c r="L50" s="196"/>
    </row>
    <row r="51" spans="1:12" ht="13" x14ac:dyDescent="0.15">
      <c r="A51" s="137"/>
      <c r="B51" s="137"/>
      <c r="C51" s="137"/>
      <c r="D51" s="137"/>
      <c r="E51" s="137"/>
      <c r="F51" s="137"/>
      <c r="G51" s="137"/>
      <c r="H51" s="137"/>
      <c r="I51" s="201" t="s">
        <v>110</v>
      </c>
      <c r="J51" s="201" t="s">
        <v>73</v>
      </c>
      <c r="K51" s="196"/>
      <c r="L51" s="196"/>
    </row>
    <row r="52" spans="1:12" ht="13" x14ac:dyDescent="0.15">
      <c r="A52" s="137"/>
      <c r="B52" s="137"/>
      <c r="C52" s="137"/>
      <c r="D52" s="137"/>
      <c r="E52" s="137"/>
      <c r="F52" s="137"/>
      <c r="G52" s="137"/>
      <c r="H52" s="137"/>
      <c r="I52" s="201" t="s">
        <v>111</v>
      </c>
      <c r="J52" s="201" t="s">
        <v>112</v>
      </c>
      <c r="K52" s="196"/>
      <c r="L52" s="196"/>
    </row>
    <row r="53" spans="1:12" ht="13" x14ac:dyDescent="0.15">
      <c r="A53" s="137"/>
      <c r="B53" s="137"/>
      <c r="C53" s="137"/>
      <c r="D53" s="137"/>
      <c r="E53" s="137"/>
      <c r="F53" s="137"/>
      <c r="G53" s="137"/>
      <c r="H53" s="137"/>
      <c r="I53" s="201" t="s">
        <v>113</v>
      </c>
      <c r="J53" s="201" t="s">
        <v>114</v>
      </c>
      <c r="K53" s="196"/>
      <c r="L53" s="196"/>
    </row>
    <row r="54" spans="1:12" ht="13" x14ac:dyDescent="0.15">
      <c r="A54" s="137"/>
      <c r="B54" s="137"/>
      <c r="C54" s="137"/>
      <c r="D54" s="137"/>
      <c r="E54" s="137"/>
      <c r="F54" s="137"/>
      <c r="G54" s="137"/>
      <c r="H54" s="137"/>
      <c r="I54" s="201" t="s">
        <v>115</v>
      </c>
      <c r="J54" s="201" t="s">
        <v>116</v>
      </c>
      <c r="K54" s="196"/>
      <c r="L54" s="196"/>
    </row>
    <row r="55" spans="1:12" ht="13" x14ac:dyDescent="0.15">
      <c r="A55" s="137"/>
      <c r="B55" s="137"/>
      <c r="C55" s="137"/>
      <c r="D55" s="137"/>
      <c r="E55" s="137"/>
      <c r="F55" s="137"/>
      <c r="G55" s="137"/>
      <c r="H55" s="137"/>
      <c r="I55" s="201" t="s">
        <v>117</v>
      </c>
      <c r="J55" s="201" t="s">
        <v>114</v>
      </c>
      <c r="K55" s="196"/>
      <c r="L55" s="196"/>
    </row>
    <row r="56" spans="1:12" ht="13" x14ac:dyDescent="0.15">
      <c r="A56" s="138"/>
      <c r="B56" s="138"/>
      <c r="C56" s="138"/>
      <c r="D56" s="138"/>
      <c r="E56" s="138"/>
      <c r="F56" s="138"/>
      <c r="G56" s="138"/>
      <c r="H56" s="138"/>
      <c r="I56" s="201" t="s">
        <v>118</v>
      </c>
      <c r="J56" s="201" t="s">
        <v>112</v>
      </c>
      <c r="K56" s="197"/>
      <c r="L56" s="197"/>
    </row>
    <row r="57" spans="1:12" ht="13" x14ac:dyDescent="0.15">
      <c r="A57" s="157"/>
      <c r="B57" s="158" t="s">
        <v>76</v>
      </c>
      <c r="C57" s="159" t="s">
        <v>119</v>
      </c>
      <c r="D57" s="159" t="s">
        <v>120</v>
      </c>
      <c r="E57" s="159" t="s">
        <v>121</v>
      </c>
      <c r="F57" s="156" t="s">
        <v>122</v>
      </c>
      <c r="G57" s="156" t="s">
        <v>70</v>
      </c>
      <c r="H57" s="156" t="s">
        <v>123</v>
      </c>
      <c r="I57" s="198" t="s">
        <v>124</v>
      </c>
      <c r="J57" s="198" t="s">
        <v>125</v>
      </c>
      <c r="K57" s="199" t="s">
        <v>83</v>
      </c>
      <c r="L57" s="200" t="s">
        <v>84</v>
      </c>
    </row>
    <row r="58" spans="1:12" ht="13" x14ac:dyDescent="0.15">
      <c r="A58" s="137"/>
      <c r="B58" s="137"/>
      <c r="C58" s="137"/>
      <c r="D58" s="137"/>
      <c r="E58" s="137"/>
      <c r="F58" s="137"/>
      <c r="G58" s="137"/>
      <c r="H58" s="137"/>
      <c r="I58" s="202" t="s">
        <v>681</v>
      </c>
      <c r="J58" s="202" t="s">
        <v>27</v>
      </c>
      <c r="K58" s="196"/>
      <c r="L58" s="196"/>
    </row>
    <row r="59" spans="1:12" ht="13" x14ac:dyDescent="0.15">
      <c r="A59" s="137"/>
      <c r="B59" s="137"/>
      <c r="C59" s="137"/>
      <c r="D59" s="137"/>
      <c r="E59" s="137"/>
      <c r="F59" s="137"/>
      <c r="G59" s="137"/>
      <c r="H59" s="137"/>
      <c r="I59" s="202" t="s">
        <v>689</v>
      </c>
      <c r="J59" s="202" t="s">
        <v>252</v>
      </c>
      <c r="K59" s="196"/>
      <c r="L59" s="196"/>
    </row>
    <row r="60" spans="1:12" ht="13" x14ac:dyDescent="0.15">
      <c r="A60" s="138"/>
      <c r="B60" s="138"/>
      <c r="C60" s="138"/>
      <c r="D60" s="138"/>
      <c r="E60" s="138"/>
      <c r="F60" s="138"/>
      <c r="G60" s="138"/>
      <c r="H60" s="138"/>
      <c r="I60" s="201" t="s">
        <v>126</v>
      </c>
      <c r="J60" s="201" t="s">
        <v>127</v>
      </c>
      <c r="K60" s="197"/>
      <c r="L60" s="197"/>
    </row>
    <row r="61" spans="1:12" ht="13" x14ac:dyDescent="0.15">
      <c r="A61" s="157"/>
      <c r="B61" s="158" t="s">
        <v>128</v>
      </c>
      <c r="C61" s="159" t="s">
        <v>129</v>
      </c>
      <c r="D61" s="159" t="s">
        <v>130</v>
      </c>
      <c r="E61" s="159" t="s">
        <v>131</v>
      </c>
      <c r="F61" s="157" t="s">
        <v>16</v>
      </c>
      <c r="G61" s="156" t="s">
        <v>17</v>
      </c>
      <c r="H61" s="156" t="s">
        <v>80</v>
      </c>
      <c r="I61" s="201" t="s">
        <v>132</v>
      </c>
      <c r="J61" s="201" t="s">
        <v>27</v>
      </c>
      <c r="K61" s="199" t="s">
        <v>133</v>
      </c>
      <c r="L61" s="200" t="s">
        <v>84</v>
      </c>
    </row>
    <row r="62" spans="1:12" ht="13" x14ac:dyDescent="0.15">
      <c r="A62" s="137"/>
      <c r="B62" s="137"/>
      <c r="C62" s="137"/>
      <c r="D62" s="137"/>
      <c r="E62" s="137"/>
      <c r="F62" s="137"/>
      <c r="G62" s="137"/>
      <c r="H62" s="137"/>
      <c r="I62" s="201" t="s">
        <v>134</v>
      </c>
      <c r="J62" s="201" t="s">
        <v>25</v>
      </c>
      <c r="K62" s="196"/>
      <c r="L62" s="196"/>
    </row>
    <row r="63" spans="1:12" ht="13" x14ac:dyDescent="0.15">
      <c r="A63" s="137"/>
      <c r="B63" s="137"/>
      <c r="C63" s="137"/>
      <c r="D63" s="137"/>
      <c r="E63" s="137"/>
      <c r="F63" s="137"/>
      <c r="G63" s="137"/>
      <c r="H63" s="137"/>
      <c r="I63" s="201" t="s">
        <v>135</v>
      </c>
      <c r="J63" s="201" t="s">
        <v>37</v>
      </c>
      <c r="K63" s="196"/>
      <c r="L63" s="196"/>
    </row>
    <row r="64" spans="1:12" ht="13" x14ac:dyDescent="0.15">
      <c r="A64" s="137"/>
      <c r="B64" s="137"/>
      <c r="C64" s="137"/>
      <c r="D64" s="137"/>
      <c r="E64" s="137"/>
      <c r="F64" s="137"/>
      <c r="G64" s="137"/>
      <c r="H64" s="137"/>
      <c r="I64" s="201" t="s">
        <v>137</v>
      </c>
      <c r="J64" s="201" t="s">
        <v>138</v>
      </c>
      <c r="K64" s="196"/>
      <c r="L64" s="196"/>
    </row>
    <row r="65" spans="1:12" ht="13" x14ac:dyDescent="0.15">
      <c r="A65" s="137"/>
      <c r="B65" s="137"/>
      <c r="C65" s="137"/>
      <c r="D65" s="137"/>
      <c r="E65" s="137"/>
      <c r="F65" s="137"/>
      <c r="G65" s="137"/>
      <c r="H65" s="137"/>
      <c r="I65" s="201" t="s">
        <v>139</v>
      </c>
      <c r="J65" s="201" t="s">
        <v>138</v>
      </c>
      <c r="K65" s="196"/>
      <c r="L65" s="196"/>
    </row>
    <row r="66" spans="1:12" ht="13" x14ac:dyDescent="0.15">
      <c r="A66" s="137"/>
      <c r="B66" s="137"/>
      <c r="C66" s="137"/>
      <c r="D66" s="137"/>
      <c r="E66" s="137"/>
      <c r="F66" s="137"/>
      <c r="G66" s="137"/>
      <c r="H66" s="137"/>
      <c r="I66" s="201" t="s">
        <v>140</v>
      </c>
      <c r="J66" s="201" t="s">
        <v>138</v>
      </c>
      <c r="K66" s="196"/>
      <c r="L66" s="196"/>
    </row>
    <row r="67" spans="1:12" ht="13" x14ac:dyDescent="0.15">
      <c r="A67" s="137"/>
      <c r="B67" s="137"/>
      <c r="C67" s="137"/>
      <c r="D67" s="137"/>
      <c r="E67" s="137"/>
      <c r="F67" s="137"/>
      <c r="G67" s="137"/>
      <c r="H67" s="137"/>
      <c r="I67" s="198" t="s">
        <v>141</v>
      </c>
      <c r="J67" s="201" t="s">
        <v>82</v>
      </c>
      <c r="K67" s="196"/>
      <c r="L67" s="196"/>
    </row>
    <row r="68" spans="1:12" ht="13" x14ac:dyDescent="0.15">
      <c r="A68" s="137"/>
      <c r="B68" s="137"/>
      <c r="C68" s="137"/>
      <c r="D68" s="137"/>
      <c r="E68" s="137"/>
      <c r="F68" s="137"/>
      <c r="G68" s="137"/>
      <c r="H68" s="137"/>
      <c r="I68" s="201" t="s">
        <v>142</v>
      </c>
      <c r="J68" s="201" t="s">
        <v>39</v>
      </c>
      <c r="K68" s="196"/>
      <c r="L68" s="196"/>
    </row>
    <row r="69" spans="1:12" ht="13" x14ac:dyDescent="0.15">
      <c r="A69" s="137"/>
      <c r="B69" s="137"/>
      <c r="C69" s="137"/>
      <c r="D69" s="137"/>
      <c r="E69" s="137"/>
      <c r="F69" s="137"/>
      <c r="G69" s="137"/>
      <c r="H69" s="137"/>
      <c r="I69" s="201" t="s">
        <v>143</v>
      </c>
      <c r="J69" s="201" t="s">
        <v>39</v>
      </c>
      <c r="K69" s="196"/>
      <c r="L69" s="196"/>
    </row>
    <row r="70" spans="1:12" ht="13" x14ac:dyDescent="0.15">
      <c r="A70" s="137"/>
      <c r="B70" s="137"/>
      <c r="C70" s="137"/>
      <c r="D70" s="137"/>
      <c r="E70" s="137"/>
      <c r="F70" s="137"/>
      <c r="G70" s="137"/>
      <c r="H70" s="137"/>
      <c r="I70" s="201" t="s">
        <v>144</v>
      </c>
      <c r="J70" s="201" t="s">
        <v>20</v>
      </c>
      <c r="K70" s="196"/>
      <c r="L70" s="196"/>
    </row>
    <row r="71" spans="1:12" ht="13" x14ac:dyDescent="0.15">
      <c r="A71" s="137"/>
      <c r="B71" s="137"/>
      <c r="C71" s="137"/>
      <c r="D71" s="137"/>
      <c r="E71" s="137"/>
      <c r="F71" s="137"/>
      <c r="G71" s="137"/>
      <c r="H71" s="137"/>
      <c r="I71" s="201" t="s">
        <v>145</v>
      </c>
      <c r="J71" s="203" t="s">
        <v>25</v>
      </c>
      <c r="K71" s="196"/>
      <c r="L71" s="196"/>
    </row>
    <row r="72" spans="1:12" ht="13" x14ac:dyDescent="0.15">
      <c r="A72" s="137"/>
      <c r="B72" s="137"/>
      <c r="C72" s="137"/>
      <c r="D72" s="137"/>
      <c r="E72" s="137"/>
      <c r="F72" s="137"/>
      <c r="G72" s="137"/>
      <c r="H72" s="137"/>
      <c r="I72" s="201" t="s">
        <v>146</v>
      </c>
      <c r="J72" s="201" t="s">
        <v>82</v>
      </c>
      <c r="K72" s="196"/>
      <c r="L72" s="196"/>
    </row>
    <row r="73" spans="1:12" ht="13" x14ac:dyDescent="0.15">
      <c r="A73" s="138"/>
      <c r="B73" s="138"/>
      <c r="C73" s="138"/>
      <c r="D73" s="138"/>
      <c r="E73" s="138"/>
      <c r="F73" s="138"/>
      <c r="G73" s="138"/>
      <c r="H73" s="138"/>
      <c r="I73" s="201" t="s">
        <v>147</v>
      </c>
      <c r="J73" s="201" t="s">
        <v>37</v>
      </c>
      <c r="K73" s="197"/>
      <c r="L73" s="197"/>
    </row>
    <row r="74" spans="1:12" ht="13" x14ac:dyDescent="0.15">
      <c r="A74" s="157"/>
      <c r="B74" s="158" t="s">
        <v>128</v>
      </c>
      <c r="C74" s="159" t="s">
        <v>148</v>
      </c>
      <c r="D74" s="159" t="s">
        <v>149</v>
      </c>
      <c r="E74" s="159" t="s">
        <v>150</v>
      </c>
      <c r="F74" s="157" t="s">
        <v>44</v>
      </c>
      <c r="G74" s="156" t="s">
        <v>102</v>
      </c>
      <c r="H74" s="156" t="s">
        <v>18</v>
      </c>
      <c r="I74" s="201" t="s">
        <v>152</v>
      </c>
      <c r="J74" s="201" t="s">
        <v>86</v>
      </c>
      <c r="K74" s="199" t="s">
        <v>133</v>
      </c>
      <c r="L74" s="200" t="s">
        <v>84</v>
      </c>
    </row>
    <row r="75" spans="1:12" ht="13" x14ac:dyDescent="0.15">
      <c r="A75" s="137"/>
      <c r="B75" s="137"/>
      <c r="C75" s="137"/>
      <c r="D75" s="137"/>
      <c r="E75" s="137"/>
      <c r="F75" s="137"/>
      <c r="G75" s="137"/>
      <c r="H75" s="137"/>
      <c r="I75" s="201" t="s">
        <v>153</v>
      </c>
      <c r="J75" s="201" t="s">
        <v>112</v>
      </c>
      <c r="K75" s="196"/>
      <c r="L75" s="196"/>
    </row>
    <row r="76" spans="1:12" ht="13" x14ac:dyDescent="0.15">
      <c r="A76" s="137"/>
      <c r="B76" s="137"/>
      <c r="C76" s="137"/>
      <c r="D76" s="137"/>
      <c r="E76" s="137"/>
      <c r="F76" s="137"/>
      <c r="G76" s="137"/>
      <c r="H76" s="137"/>
      <c r="I76" s="201" t="s">
        <v>154</v>
      </c>
      <c r="J76" s="201" t="s">
        <v>112</v>
      </c>
      <c r="K76" s="196"/>
      <c r="L76" s="196"/>
    </row>
    <row r="77" spans="1:12" ht="13" x14ac:dyDescent="0.15">
      <c r="A77" s="137"/>
      <c r="B77" s="137"/>
      <c r="C77" s="137"/>
      <c r="D77" s="137"/>
      <c r="E77" s="137"/>
      <c r="F77" s="137"/>
      <c r="G77" s="137"/>
      <c r="H77" s="137"/>
      <c r="I77" s="201" t="s">
        <v>155</v>
      </c>
      <c r="J77" s="201" t="s">
        <v>112</v>
      </c>
      <c r="K77" s="196"/>
      <c r="L77" s="196"/>
    </row>
    <row r="78" spans="1:12" ht="13" x14ac:dyDescent="0.15">
      <c r="A78" s="137"/>
      <c r="B78" s="137"/>
      <c r="C78" s="137"/>
      <c r="D78" s="137"/>
      <c r="E78" s="137"/>
      <c r="F78" s="137"/>
      <c r="G78" s="137"/>
      <c r="H78" s="137"/>
      <c r="I78" s="201" t="s">
        <v>156</v>
      </c>
      <c r="J78" s="201" t="s">
        <v>112</v>
      </c>
      <c r="K78" s="196"/>
      <c r="L78" s="196"/>
    </row>
    <row r="79" spans="1:12" ht="13" x14ac:dyDescent="0.15">
      <c r="A79" s="137"/>
      <c r="B79" s="137"/>
      <c r="C79" s="137"/>
      <c r="D79" s="137"/>
      <c r="E79" s="137"/>
      <c r="F79" s="137"/>
      <c r="G79" s="137"/>
      <c r="H79" s="137"/>
      <c r="I79" s="201" t="s">
        <v>157</v>
      </c>
      <c r="J79" s="201" t="s">
        <v>112</v>
      </c>
      <c r="K79" s="196"/>
      <c r="L79" s="196"/>
    </row>
    <row r="80" spans="1:12" ht="13" x14ac:dyDescent="0.15">
      <c r="A80" s="137"/>
      <c r="B80" s="137"/>
      <c r="C80" s="137"/>
      <c r="D80" s="137"/>
      <c r="E80" s="137"/>
      <c r="F80" s="137"/>
      <c r="G80" s="137"/>
      <c r="H80" s="137"/>
      <c r="I80" s="201" t="s">
        <v>400</v>
      </c>
      <c r="J80" s="201" t="s">
        <v>112</v>
      </c>
      <c r="K80" s="196"/>
      <c r="L80" s="196"/>
    </row>
    <row r="81" spans="1:12" ht="13" x14ac:dyDescent="0.15">
      <c r="A81" s="137"/>
      <c r="B81" s="137"/>
      <c r="C81" s="137"/>
      <c r="D81" s="137"/>
      <c r="E81" s="137"/>
      <c r="F81" s="137"/>
      <c r="G81" s="137"/>
      <c r="H81" s="137"/>
      <c r="I81" s="201" t="s">
        <v>158</v>
      </c>
      <c r="J81" s="201" t="s">
        <v>116</v>
      </c>
      <c r="K81" s="196"/>
      <c r="L81" s="196"/>
    </row>
    <row r="82" spans="1:12" ht="13" x14ac:dyDescent="0.15">
      <c r="A82" s="138"/>
      <c r="B82" s="138"/>
      <c r="C82" s="138"/>
      <c r="D82" s="138"/>
      <c r="E82" s="138"/>
      <c r="F82" s="138"/>
      <c r="G82" s="138"/>
      <c r="H82" s="138"/>
      <c r="I82" s="198" t="s">
        <v>159</v>
      </c>
      <c r="J82" s="198" t="s">
        <v>116</v>
      </c>
      <c r="K82" s="197"/>
      <c r="L82" s="197"/>
    </row>
    <row r="83" spans="1:12" ht="13" x14ac:dyDescent="0.15">
      <c r="A83" s="156"/>
      <c r="B83" s="158" t="s">
        <v>128</v>
      </c>
      <c r="C83" s="159" t="s">
        <v>160</v>
      </c>
      <c r="D83" s="159" t="s">
        <v>161</v>
      </c>
      <c r="E83" s="159" t="s">
        <v>162</v>
      </c>
      <c r="F83" s="157" t="s">
        <v>44</v>
      </c>
      <c r="G83" s="156" t="s">
        <v>163</v>
      </c>
      <c r="H83" s="156" t="s">
        <v>18</v>
      </c>
      <c r="I83" s="198" t="s">
        <v>164</v>
      </c>
      <c r="J83" s="198" t="s">
        <v>127</v>
      </c>
      <c r="K83" s="199" t="s">
        <v>133</v>
      </c>
      <c r="L83" s="200" t="s">
        <v>84</v>
      </c>
    </row>
    <row r="84" spans="1:12" ht="13" x14ac:dyDescent="0.15">
      <c r="A84" s="137"/>
      <c r="B84" s="137"/>
      <c r="C84" s="137"/>
      <c r="D84" s="137"/>
      <c r="E84" s="137"/>
      <c r="F84" s="137"/>
      <c r="G84" s="137"/>
      <c r="H84" s="137"/>
      <c r="I84" s="202" t="s">
        <v>691</v>
      </c>
      <c r="J84" s="202" t="s">
        <v>138</v>
      </c>
      <c r="K84" s="196"/>
      <c r="L84" s="196"/>
    </row>
    <row r="85" spans="1:12" ht="13" x14ac:dyDescent="0.15">
      <c r="A85" s="137"/>
      <c r="B85" s="137"/>
      <c r="C85" s="137"/>
      <c r="D85" s="137"/>
      <c r="E85" s="137"/>
      <c r="F85" s="137"/>
      <c r="G85" s="137"/>
      <c r="H85" s="137"/>
      <c r="I85" s="202" t="s">
        <v>692</v>
      </c>
      <c r="J85" s="202" t="s">
        <v>138</v>
      </c>
      <c r="K85" s="196"/>
      <c r="L85" s="196"/>
    </row>
    <row r="86" spans="1:12" ht="13" x14ac:dyDescent="0.15">
      <c r="A86" s="137"/>
      <c r="B86" s="137"/>
      <c r="C86" s="137"/>
      <c r="D86" s="137"/>
      <c r="E86" s="137"/>
      <c r="F86" s="137"/>
      <c r="G86" s="137"/>
      <c r="H86" s="137"/>
      <c r="I86" s="202" t="s">
        <v>696</v>
      </c>
      <c r="J86" s="202" t="s">
        <v>75</v>
      </c>
      <c r="K86" s="196"/>
      <c r="L86" s="196"/>
    </row>
    <row r="87" spans="1:12" ht="13" x14ac:dyDescent="0.15">
      <c r="A87" s="138"/>
      <c r="B87" s="138"/>
      <c r="C87" s="138"/>
      <c r="D87" s="138"/>
      <c r="E87" s="138"/>
      <c r="F87" s="138"/>
      <c r="G87" s="138"/>
      <c r="H87" s="138"/>
      <c r="I87" s="201" t="s">
        <v>165</v>
      </c>
      <c r="J87" s="201" t="s">
        <v>166</v>
      </c>
      <c r="K87" s="197"/>
      <c r="L87" s="197"/>
    </row>
    <row r="88" spans="1:12" ht="13" x14ac:dyDescent="0.15">
      <c r="A88" s="157">
        <v>1</v>
      </c>
      <c r="B88" s="158" t="s">
        <v>168</v>
      </c>
      <c r="C88" s="159" t="s">
        <v>169</v>
      </c>
      <c r="D88" s="159"/>
      <c r="E88" s="159"/>
      <c r="F88" s="157" t="s">
        <v>170</v>
      </c>
      <c r="G88" s="157" t="s">
        <v>102</v>
      </c>
      <c r="H88" s="156" t="s">
        <v>171</v>
      </c>
      <c r="I88" s="203" t="s">
        <v>172</v>
      </c>
      <c r="J88" s="203" t="s">
        <v>39</v>
      </c>
      <c r="K88" s="204" t="s">
        <v>83</v>
      </c>
      <c r="L88" s="200" t="s">
        <v>84</v>
      </c>
    </row>
    <row r="89" spans="1:12" ht="13" x14ac:dyDescent="0.15">
      <c r="A89" s="137"/>
      <c r="B89" s="137"/>
      <c r="C89" s="137"/>
      <c r="D89" s="137"/>
      <c r="E89" s="137"/>
      <c r="F89" s="137"/>
      <c r="G89" s="137"/>
      <c r="H89" s="137"/>
      <c r="I89" s="205" t="s">
        <v>173</v>
      </c>
      <c r="J89" s="205" t="s">
        <v>25</v>
      </c>
      <c r="K89" s="196"/>
      <c r="L89" s="196"/>
    </row>
    <row r="90" spans="1:12" ht="13" x14ac:dyDescent="0.15">
      <c r="A90" s="137"/>
      <c r="B90" s="137"/>
      <c r="C90" s="137"/>
      <c r="D90" s="137"/>
      <c r="E90" s="137"/>
      <c r="F90" s="137"/>
      <c r="G90" s="137"/>
      <c r="H90" s="137"/>
      <c r="I90" s="203" t="s">
        <v>174</v>
      </c>
      <c r="J90" s="203" t="s">
        <v>37</v>
      </c>
      <c r="K90" s="196"/>
      <c r="L90" s="196"/>
    </row>
    <row r="91" spans="1:12" ht="13" x14ac:dyDescent="0.15">
      <c r="A91" s="137"/>
      <c r="B91" s="137"/>
      <c r="C91" s="137"/>
      <c r="D91" s="137"/>
      <c r="E91" s="137"/>
      <c r="F91" s="137"/>
      <c r="G91" s="137"/>
      <c r="H91" s="137"/>
      <c r="I91" s="203" t="s">
        <v>175</v>
      </c>
      <c r="J91" s="203" t="s">
        <v>37</v>
      </c>
      <c r="K91" s="196"/>
      <c r="L91" s="196"/>
    </row>
    <row r="92" spans="1:12" ht="13" x14ac:dyDescent="0.15">
      <c r="A92" s="137"/>
      <c r="B92" s="137"/>
      <c r="C92" s="137"/>
      <c r="D92" s="137"/>
      <c r="E92" s="137"/>
      <c r="F92" s="137"/>
      <c r="G92" s="137"/>
      <c r="H92" s="137"/>
      <c r="I92" s="203" t="s">
        <v>176</v>
      </c>
      <c r="J92" s="203" t="s">
        <v>20</v>
      </c>
      <c r="K92" s="196"/>
      <c r="L92" s="196"/>
    </row>
    <row r="93" spans="1:12" ht="13" x14ac:dyDescent="0.15">
      <c r="A93" s="138"/>
      <c r="B93" s="138"/>
      <c r="C93" s="138"/>
      <c r="D93" s="138"/>
      <c r="E93" s="138"/>
      <c r="F93" s="138"/>
      <c r="G93" s="138"/>
      <c r="H93" s="138"/>
      <c r="I93" s="203" t="s">
        <v>177</v>
      </c>
      <c r="J93" s="203" t="s">
        <v>20</v>
      </c>
      <c r="K93" s="197"/>
      <c r="L93" s="197"/>
    </row>
    <row r="94" spans="1:12" ht="13" x14ac:dyDescent="0.15">
      <c r="A94" s="158"/>
      <c r="B94" s="158" t="s">
        <v>178</v>
      </c>
      <c r="C94" s="162" t="s">
        <v>179</v>
      </c>
      <c r="D94" s="158"/>
      <c r="E94" s="158"/>
      <c r="F94" s="158"/>
      <c r="G94" s="158"/>
      <c r="H94" s="158"/>
      <c r="I94" s="205" t="s">
        <v>180</v>
      </c>
      <c r="J94" s="205" t="s">
        <v>181</v>
      </c>
      <c r="K94" s="204" t="s">
        <v>182</v>
      </c>
      <c r="L94" s="200" t="s">
        <v>183</v>
      </c>
    </row>
    <row r="95" spans="1:12" ht="13" x14ac:dyDescent="0.15">
      <c r="A95" s="137"/>
      <c r="B95" s="137"/>
      <c r="C95" s="137"/>
      <c r="D95" s="137"/>
      <c r="E95" s="137"/>
      <c r="F95" s="137"/>
      <c r="G95" s="137"/>
      <c r="H95" s="137"/>
      <c r="I95" s="203" t="s">
        <v>184</v>
      </c>
      <c r="J95" s="203" t="s">
        <v>181</v>
      </c>
      <c r="K95" s="196"/>
      <c r="L95" s="196"/>
    </row>
    <row r="96" spans="1:12" ht="13" x14ac:dyDescent="0.15">
      <c r="A96" s="137"/>
      <c r="B96" s="137"/>
      <c r="C96" s="137"/>
      <c r="D96" s="137"/>
      <c r="E96" s="137"/>
      <c r="F96" s="137"/>
      <c r="G96" s="137"/>
      <c r="H96" s="137"/>
      <c r="I96" s="203" t="s">
        <v>185</v>
      </c>
      <c r="J96" s="203" t="s">
        <v>181</v>
      </c>
      <c r="K96" s="196"/>
      <c r="L96" s="196"/>
    </row>
    <row r="97" spans="1:12" ht="13" x14ac:dyDescent="0.15">
      <c r="A97" s="137"/>
      <c r="B97" s="137"/>
      <c r="C97" s="137"/>
      <c r="D97" s="137"/>
      <c r="E97" s="137"/>
      <c r="F97" s="137"/>
      <c r="G97" s="137"/>
      <c r="H97" s="137"/>
      <c r="I97" s="203" t="s">
        <v>186</v>
      </c>
      <c r="J97" s="203" t="s">
        <v>181</v>
      </c>
      <c r="K97" s="196"/>
      <c r="L97" s="196"/>
    </row>
    <row r="98" spans="1:12" ht="13" x14ac:dyDescent="0.15">
      <c r="A98" s="137"/>
      <c r="B98" s="137"/>
      <c r="C98" s="137"/>
      <c r="D98" s="137"/>
      <c r="E98" s="137"/>
      <c r="F98" s="137"/>
      <c r="G98" s="137"/>
      <c r="H98" s="137"/>
      <c r="I98" s="203" t="s">
        <v>187</v>
      </c>
      <c r="J98" s="203" t="s">
        <v>188</v>
      </c>
      <c r="K98" s="196"/>
      <c r="L98" s="196"/>
    </row>
    <row r="99" spans="1:12" ht="13" x14ac:dyDescent="0.15">
      <c r="A99" s="137"/>
      <c r="B99" s="137"/>
      <c r="C99" s="137"/>
      <c r="D99" s="137"/>
      <c r="E99" s="137"/>
      <c r="F99" s="137"/>
      <c r="G99" s="137"/>
      <c r="H99" s="137"/>
      <c r="I99" s="203" t="s">
        <v>189</v>
      </c>
      <c r="J99" s="203" t="s">
        <v>190</v>
      </c>
      <c r="K99" s="196"/>
      <c r="L99" s="196"/>
    </row>
    <row r="100" spans="1:12" ht="13" x14ac:dyDescent="0.15">
      <c r="A100" s="137"/>
      <c r="B100" s="137"/>
      <c r="C100" s="137"/>
      <c r="D100" s="137"/>
      <c r="E100" s="137"/>
      <c r="F100" s="137"/>
      <c r="G100" s="137"/>
      <c r="H100" s="137"/>
      <c r="I100" s="203" t="s">
        <v>191</v>
      </c>
      <c r="J100" s="203" t="s">
        <v>60</v>
      </c>
      <c r="K100" s="196"/>
      <c r="L100" s="196"/>
    </row>
    <row r="101" spans="1:12" ht="13" x14ac:dyDescent="0.15">
      <c r="A101" s="137"/>
      <c r="B101" s="137"/>
      <c r="C101" s="137"/>
      <c r="D101" s="137"/>
      <c r="E101" s="137"/>
      <c r="F101" s="137"/>
      <c r="G101" s="137"/>
      <c r="H101" s="137"/>
      <c r="I101" s="203" t="s">
        <v>192</v>
      </c>
      <c r="J101" s="203" t="s">
        <v>60</v>
      </c>
      <c r="K101" s="196"/>
      <c r="L101" s="196"/>
    </row>
    <row r="102" spans="1:12" ht="13" x14ac:dyDescent="0.15">
      <c r="A102" s="138"/>
      <c r="B102" s="138"/>
      <c r="C102" s="138"/>
      <c r="D102" s="138"/>
      <c r="E102" s="138"/>
      <c r="F102" s="138"/>
      <c r="G102" s="138"/>
      <c r="H102" s="138"/>
      <c r="I102" s="203" t="s">
        <v>193</v>
      </c>
      <c r="J102" s="203" t="s">
        <v>194</v>
      </c>
      <c r="K102" s="197"/>
      <c r="L102" s="197"/>
    </row>
    <row r="103" spans="1:12" ht="13" x14ac:dyDescent="0.15">
      <c r="A103" s="157"/>
      <c r="B103" s="158" t="s">
        <v>178</v>
      </c>
      <c r="C103" s="159" t="s">
        <v>195</v>
      </c>
      <c r="D103" s="159"/>
      <c r="E103" s="159"/>
      <c r="F103" s="157"/>
      <c r="G103" s="157"/>
      <c r="H103" s="156"/>
      <c r="I103" s="206" t="s">
        <v>196</v>
      </c>
      <c r="J103" s="206" t="s">
        <v>181</v>
      </c>
      <c r="K103" s="204" t="s">
        <v>182</v>
      </c>
      <c r="L103" s="200" t="s">
        <v>183</v>
      </c>
    </row>
    <row r="104" spans="1:12" ht="13" x14ac:dyDescent="0.15">
      <c r="A104" s="137"/>
      <c r="B104" s="137"/>
      <c r="C104" s="137"/>
      <c r="D104" s="137"/>
      <c r="E104" s="137"/>
      <c r="F104" s="137"/>
      <c r="G104" s="137"/>
      <c r="H104" s="137"/>
      <c r="I104" s="202" t="s">
        <v>197</v>
      </c>
      <c r="J104" s="202" t="s">
        <v>181</v>
      </c>
      <c r="K104" s="196"/>
      <c r="L104" s="196"/>
    </row>
    <row r="105" spans="1:12" ht="13" x14ac:dyDescent="0.15">
      <c r="A105" s="138"/>
      <c r="B105" s="138"/>
      <c r="C105" s="138"/>
      <c r="D105" s="138"/>
      <c r="E105" s="138"/>
      <c r="F105" s="138"/>
      <c r="G105" s="138"/>
      <c r="H105" s="138"/>
      <c r="I105" s="203" t="s">
        <v>198</v>
      </c>
      <c r="J105" s="203" t="s">
        <v>181</v>
      </c>
      <c r="K105" s="197"/>
      <c r="L105" s="197"/>
    </row>
    <row r="106" spans="1:12" ht="13" x14ac:dyDescent="0.15">
      <c r="A106" s="157">
        <v>1</v>
      </c>
      <c r="B106" s="158" t="s">
        <v>168</v>
      </c>
      <c r="C106" s="159" t="s">
        <v>199</v>
      </c>
      <c r="D106" s="159"/>
      <c r="E106" s="159"/>
      <c r="F106" s="157" t="s">
        <v>170</v>
      </c>
      <c r="G106" s="157" t="s">
        <v>102</v>
      </c>
      <c r="H106" s="156" t="s">
        <v>200</v>
      </c>
      <c r="I106" s="205" t="s">
        <v>201</v>
      </c>
      <c r="J106" s="205" t="s">
        <v>60</v>
      </c>
      <c r="K106" s="204" t="s">
        <v>202</v>
      </c>
      <c r="L106" s="200" t="s">
        <v>203</v>
      </c>
    </row>
    <row r="107" spans="1:12" ht="13" x14ac:dyDescent="0.15">
      <c r="A107" s="137"/>
      <c r="B107" s="137"/>
      <c r="C107" s="137"/>
      <c r="D107" s="137"/>
      <c r="E107" s="137"/>
      <c r="F107" s="137"/>
      <c r="G107" s="137"/>
      <c r="H107" s="137"/>
      <c r="I107" s="203" t="s">
        <v>204</v>
      </c>
      <c r="J107" s="203" t="s">
        <v>60</v>
      </c>
      <c r="K107" s="196"/>
      <c r="L107" s="196"/>
    </row>
    <row r="108" spans="1:12" ht="13" x14ac:dyDescent="0.15">
      <c r="A108" s="137"/>
      <c r="B108" s="137"/>
      <c r="C108" s="137"/>
      <c r="D108" s="137"/>
      <c r="E108" s="137"/>
      <c r="F108" s="137"/>
      <c r="G108" s="137"/>
      <c r="H108" s="137"/>
      <c r="I108" s="203" t="s">
        <v>205</v>
      </c>
      <c r="J108" s="203" t="s">
        <v>188</v>
      </c>
      <c r="K108" s="196"/>
      <c r="L108" s="196"/>
    </row>
    <row r="109" spans="1:12" ht="13" x14ac:dyDescent="0.15">
      <c r="A109" s="137"/>
      <c r="B109" s="137"/>
      <c r="C109" s="137"/>
      <c r="D109" s="137"/>
      <c r="E109" s="137"/>
      <c r="F109" s="137"/>
      <c r="G109" s="137"/>
      <c r="H109" s="137"/>
      <c r="I109" s="203" t="s">
        <v>206</v>
      </c>
      <c r="J109" s="203" t="s">
        <v>181</v>
      </c>
      <c r="K109" s="196"/>
      <c r="L109" s="196"/>
    </row>
    <row r="110" spans="1:12" ht="13" x14ac:dyDescent="0.15">
      <c r="A110" s="137"/>
      <c r="B110" s="137"/>
      <c r="C110" s="137"/>
      <c r="D110" s="137"/>
      <c r="E110" s="137"/>
      <c r="F110" s="137"/>
      <c r="G110" s="137"/>
      <c r="H110" s="137"/>
      <c r="I110" s="203" t="s">
        <v>207</v>
      </c>
      <c r="J110" s="203" t="s">
        <v>20</v>
      </c>
      <c r="K110" s="196"/>
      <c r="L110" s="196"/>
    </row>
    <row r="111" spans="1:12" ht="13" x14ac:dyDescent="0.15">
      <c r="A111" s="137"/>
      <c r="B111" s="137"/>
      <c r="C111" s="137"/>
      <c r="D111" s="137"/>
      <c r="E111" s="137"/>
      <c r="F111" s="137"/>
      <c r="G111" s="137"/>
      <c r="H111" s="137"/>
      <c r="I111" s="203" t="s">
        <v>208</v>
      </c>
      <c r="J111" s="203" t="s">
        <v>37</v>
      </c>
      <c r="K111" s="196"/>
      <c r="L111" s="196"/>
    </row>
    <row r="112" spans="1:12" ht="13" x14ac:dyDescent="0.15">
      <c r="A112" s="137"/>
      <c r="B112" s="137"/>
      <c r="C112" s="137"/>
      <c r="D112" s="137"/>
      <c r="E112" s="137"/>
      <c r="F112" s="137"/>
      <c r="G112" s="137"/>
      <c r="H112" s="137"/>
      <c r="I112" s="203" t="s">
        <v>209</v>
      </c>
      <c r="J112" s="203" t="s">
        <v>20</v>
      </c>
      <c r="K112" s="196"/>
      <c r="L112" s="196"/>
    </row>
    <row r="113" spans="1:12" ht="13" x14ac:dyDescent="0.15">
      <c r="A113" s="137"/>
      <c r="B113" s="137"/>
      <c r="C113" s="137"/>
      <c r="D113" s="137"/>
      <c r="E113" s="137"/>
      <c r="F113" s="137"/>
      <c r="G113" s="137"/>
      <c r="H113" s="137"/>
      <c r="I113" s="203" t="s">
        <v>210</v>
      </c>
      <c r="J113" s="203" t="s">
        <v>39</v>
      </c>
      <c r="K113" s="196"/>
      <c r="L113" s="196"/>
    </row>
    <row r="114" spans="1:12" ht="13" x14ac:dyDescent="0.15">
      <c r="A114" s="137"/>
      <c r="B114" s="137"/>
      <c r="C114" s="137"/>
      <c r="D114" s="137"/>
      <c r="E114" s="137"/>
      <c r="F114" s="137"/>
      <c r="G114" s="137"/>
      <c r="H114" s="137"/>
      <c r="I114" s="203" t="s">
        <v>211</v>
      </c>
      <c r="J114" s="203" t="s">
        <v>212</v>
      </c>
      <c r="K114" s="196"/>
      <c r="L114" s="196"/>
    </row>
    <row r="115" spans="1:12" ht="13" x14ac:dyDescent="0.15">
      <c r="A115" s="137"/>
      <c r="B115" s="137"/>
      <c r="C115" s="137"/>
      <c r="D115" s="137"/>
      <c r="E115" s="137"/>
      <c r="F115" s="137"/>
      <c r="G115" s="137"/>
      <c r="H115" s="137"/>
      <c r="I115" s="203" t="s">
        <v>213</v>
      </c>
      <c r="J115" s="203" t="s">
        <v>214</v>
      </c>
      <c r="K115" s="196"/>
      <c r="L115" s="196"/>
    </row>
    <row r="116" spans="1:12" ht="13" x14ac:dyDescent="0.15">
      <c r="A116" s="137"/>
      <c r="B116" s="137"/>
      <c r="C116" s="137"/>
      <c r="D116" s="137"/>
      <c r="E116" s="137"/>
      <c r="F116" s="137"/>
      <c r="G116" s="137"/>
      <c r="H116" s="137"/>
      <c r="I116" s="203" t="s">
        <v>215</v>
      </c>
      <c r="J116" s="203" t="s">
        <v>214</v>
      </c>
      <c r="K116" s="196"/>
      <c r="L116" s="196"/>
    </row>
    <row r="117" spans="1:12" ht="13" x14ac:dyDescent="0.15">
      <c r="A117" s="137"/>
      <c r="B117" s="137"/>
      <c r="C117" s="137"/>
      <c r="D117" s="137"/>
      <c r="E117" s="137"/>
      <c r="F117" s="137"/>
      <c r="G117" s="137"/>
      <c r="H117" s="137"/>
      <c r="I117" s="203" t="s">
        <v>216</v>
      </c>
      <c r="J117" s="203" t="s">
        <v>166</v>
      </c>
      <c r="K117" s="196"/>
      <c r="L117" s="196"/>
    </row>
    <row r="118" spans="1:12" ht="13" x14ac:dyDescent="0.15">
      <c r="A118" s="138"/>
      <c r="B118" s="138"/>
      <c r="C118" s="138"/>
      <c r="D118" s="138"/>
      <c r="E118" s="138"/>
      <c r="F118" s="138"/>
      <c r="G118" s="138"/>
      <c r="H118" s="138"/>
      <c r="I118" s="203" t="s">
        <v>217</v>
      </c>
      <c r="J118" s="203" t="s">
        <v>37</v>
      </c>
      <c r="K118" s="197"/>
      <c r="L118" s="197"/>
    </row>
    <row r="119" spans="1:12" ht="13" x14ac:dyDescent="0.15">
      <c r="A119" s="157">
        <v>1</v>
      </c>
      <c r="B119" s="158" t="s">
        <v>168</v>
      </c>
      <c r="C119" s="159" t="s">
        <v>218</v>
      </c>
      <c r="D119" s="159"/>
      <c r="E119" s="159"/>
      <c r="F119" s="157" t="s">
        <v>44</v>
      </c>
      <c r="G119" s="157" t="s">
        <v>70</v>
      </c>
      <c r="H119" s="156" t="s">
        <v>200</v>
      </c>
      <c r="I119" s="205" t="s">
        <v>222</v>
      </c>
      <c r="J119" s="205" t="s">
        <v>125</v>
      </c>
      <c r="K119" s="204" t="s">
        <v>220</v>
      </c>
      <c r="L119" s="200" t="s">
        <v>221</v>
      </c>
    </row>
    <row r="120" spans="1:12" ht="13" x14ac:dyDescent="0.15">
      <c r="A120" s="137"/>
      <c r="B120" s="137"/>
      <c r="C120" s="137"/>
      <c r="D120" s="137"/>
      <c r="E120" s="137"/>
      <c r="F120" s="137"/>
      <c r="G120" s="137"/>
      <c r="H120" s="137"/>
      <c r="I120" s="203" t="s">
        <v>223</v>
      </c>
      <c r="J120" s="203" t="s">
        <v>214</v>
      </c>
      <c r="K120" s="196"/>
      <c r="L120" s="196"/>
    </row>
    <row r="121" spans="1:12" ht="13" x14ac:dyDescent="0.15">
      <c r="A121" s="137"/>
      <c r="B121" s="137"/>
      <c r="C121" s="137"/>
      <c r="D121" s="137"/>
      <c r="E121" s="137"/>
      <c r="F121" s="137"/>
      <c r="G121" s="137"/>
      <c r="H121" s="137"/>
      <c r="I121" s="203" t="s">
        <v>225</v>
      </c>
      <c r="J121" s="203" t="s">
        <v>212</v>
      </c>
      <c r="K121" s="196"/>
      <c r="L121" s="196"/>
    </row>
    <row r="122" spans="1:12" ht="13" x14ac:dyDescent="0.15">
      <c r="A122" s="138"/>
      <c r="B122" s="138"/>
      <c r="C122" s="138"/>
      <c r="D122" s="138"/>
      <c r="E122" s="138"/>
      <c r="F122" s="138"/>
      <c r="G122" s="138"/>
      <c r="H122" s="138"/>
      <c r="I122" s="203" t="s">
        <v>226</v>
      </c>
      <c r="J122" s="203" t="s">
        <v>75</v>
      </c>
      <c r="K122" s="197"/>
      <c r="L122" s="197"/>
    </row>
    <row r="123" spans="1:12" ht="13" x14ac:dyDescent="0.15">
      <c r="A123" s="157">
        <v>1</v>
      </c>
      <c r="B123" s="158" t="s">
        <v>168</v>
      </c>
      <c r="C123" s="159" t="s">
        <v>227</v>
      </c>
      <c r="D123" s="159"/>
      <c r="E123" s="159"/>
      <c r="F123" s="157" t="s">
        <v>44</v>
      </c>
      <c r="G123" s="157" t="s">
        <v>228</v>
      </c>
      <c r="H123" s="156" t="s">
        <v>229</v>
      </c>
      <c r="I123" s="205" t="s">
        <v>233</v>
      </c>
      <c r="J123" s="205" t="s">
        <v>234</v>
      </c>
      <c r="K123" s="204" t="s">
        <v>231</v>
      </c>
      <c r="L123" s="200" t="s">
        <v>232</v>
      </c>
    </row>
    <row r="124" spans="1:12" ht="13" x14ac:dyDescent="0.15">
      <c r="A124" s="137"/>
      <c r="B124" s="137"/>
      <c r="C124" s="137"/>
      <c r="D124" s="137"/>
      <c r="E124" s="137"/>
      <c r="F124" s="137"/>
      <c r="G124" s="137"/>
      <c r="H124" s="137"/>
      <c r="I124" s="203" t="s">
        <v>235</v>
      </c>
      <c r="J124" s="203" t="s">
        <v>234</v>
      </c>
      <c r="K124" s="196"/>
      <c r="L124" s="196"/>
    </row>
    <row r="125" spans="1:12" ht="13" x14ac:dyDescent="0.15">
      <c r="A125" s="137"/>
      <c r="B125" s="137"/>
      <c r="C125" s="137"/>
      <c r="D125" s="137"/>
      <c r="E125" s="137"/>
      <c r="F125" s="137"/>
      <c r="G125" s="137"/>
      <c r="H125" s="137"/>
      <c r="I125" s="203" t="s">
        <v>236</v>
      </c>
      <c r="J125" s="203" t="s">
        <v>114</v>
      </c>
      <c r="K125" s="196"/>
      <c r="L125" s="196"/>
    </row>
    <row r="126" spans="1:12" ht="13" x14ac:dyDescent="0.15">
      <c r="A126" s="137"/>
      <c r="B126" s="137"/>
      <c r="C126" s="137"/>
      <c r="D126" s="137"/>
      <c r="E126" s="137"/>
      <c r="F126" s="137"/>
      <c r="G126" s="137"/>
      <c r="H126" s="137"/>
      <c r="I126" s="203" t="s">
        <v>237</v>
      </c>
      <c r="J126" s="203" t="s">
        <v>234</v>
      </c>
      <c r="K126" s="196"/>
      <c r="L126" s="196"/>
    </row>
    <row r="127" spans="1:12" ht="13" x14ac:dyDescent="0.15">
      <c r="A127" s="137"/>
      <c r="B127" s="137"/>
      <c r="C127" s="137"/>
      <c r="D127" s="137"/>
      <c r="E127" s="137"/>
      <c r="F127" s="137"/>
      <c r="G127" s="137"/>
      <c r="H127" s="137"/>
      <c r="I127" s="203" t="s">
        <v>238</v>
      </c>
      <c r="J127" s="203" t="s">
        <v>138</v>
      </c>
      <c r="K127" s="196"/>
      <c r="L127" s="196"/>
    </row>
    <row r="128" spans="1:12" ht="13" x14ac:dyDescent="0.15">
      <c r="A128" s="137"/>
      <c r="B128" s="137"/>
      <c r="C128" s="137"/>
      <c r="D128" s="137"/>
      <c r="E128" s="137"/>
      <c r="F128" s="137"/>
      <c r="G128" s="137"/>
      <c r="H128" s="137"/>
      <c r="I128" s="203" t="s">
        <v>239</v>
      </c>
      <c r="J128" s="203" t="s">
        <v>212</v>
      </c>
      <c r="K128" s="196"/>
      <c r="L128" s="196"/>
    </row>
    <row r="129" spans="1:12" ht="13" x14ac:dyDescent="0.15">
      <c r="A129" s="137"/>
      <c r="B129" s="137"/>
      <c r="C129" s="137"/>
      <c r="D129" s="137"/>
      <c r="E129" s="137"/>
      <c r="F129" s="137"/>
      <c r="G129" s="137"/>
      <c r="H129" s="137"/>
      <c r="I129" s="203" t="s">
        <v>240</v>
      </c>
      <c r="J129" s="203" t="s">
        <v>116</v>
      </c>
      <c r="K129" s="196"/>
      <c r="L129" s="196"/>
    </row>
    <row r="130" spans="1:12" ht="13" x14ac:dyDescent="0.15">
      <c r="A130" s="138"/>
      <c r="B130" s="138"/>
      <c r="C130" s="138"/>
      <c r="D130" s="138"/>
      <c r="E130" s="138"/>
      <c r="F130" s="138"/>
      <c r="G130" s="138"/>
      <c r="H130" s="138"/>
      <c r="I130" s="203" t="s">
        <v>241</v>
      </c>
      <c r="J130" s="203" t="s">
        <v>37</v>
      </c>
      <c r="K130" s="197"/>
      <c r="L130" s="197"/>
    </row>
    <row r="131" spans="1:12" ht="13" x14ac:dyDescent="0.15">
      <c r="A131" s="157">
        <v>10</v>
      </c>
      <c r="B131" s="158" t="s">
        <v>242</v>
      </c>
      <c r="C131" s="162" t="s">
        <v>243</v>
      </c>
      <c r="D131" s="162"/>
      <c r="E131" s="162"/>
      <c r="F131" s="157" t="s">
        <v>170</v>
      </c>
      <c r="G131" s="157" t="s">
        <v>17</v>
      </c>
      <c r="H131" s="162"/>
      <c r="I131" s="205" t="s">
        <v>244</v>
      </c>
      <c r="J131" s="205" t="s">
        <v>27</v>
      </c>
      <c r="K131" s="204" t="s">
        <v>245</v>
      </c>
      <c r="L131" s="200" t="s">
        <v>221</v>
      </c>
    </row>
    <row r="132" spans="1:12" ht="13" x14ac:dyDescent="0.15">
      <c r="A132" s="137"/>
      <c r="B132" s="137"/>
      <c r="C132" s="137"/>
      <c r="D132" s="137"/>
      <c r="E132" s="137"/>
      <c r="F132" s="137"/>
      <c r="G132" s="137"/>
      <c r="H132" s="137"/>
      <c r="I132" s="203" t="s">
        <v>246</v>
      </c>
      <c r="J132" s="203" t="s">
        <v>20</v>
      </c>
      <c r="K132" s="196"/>
      <c r="L132" s="196"/>
    </row>
    <row r="133" spans="1:12" ht="13" x14ac:dyDescent="0.15">
      <c r="A133" s="137"/>
      <c r="B133" s="137"/>
      <c r="C133" s="137"/>
      <c r="D133" s="137"/>
      <c r="E133" s="137"/>
      <c r="F133" s="137"/>
      <c r="G133" s="137"/>
      <c r="H133" s="137"/>
      <c r="I133" s="203" t="s">
        <v>247</v>
      </c>
      <c r="J133" s="203" t="s">
        <v>54</v>
      </c>
      <c r="K133" s="196"/>
      <c r="L133" s="196"/>
    </row>
    <row r="134" spans="1:12" ht="13" x14ac:dyDescent="0.15">
      <c r="A134" s="138"/>
      <c r="B134" s="138"/>
      <c r="C134" s="138"/>
      <c r="D134" s="138"/>
      <c r="E134" s="138"/>
      <c r="F134" s="138"/>
      <c r="G134" s="138"/>
      <c r="H134" s="138"/>
      <c r="I134" s="203" t="s">
        <v>248</v>
      </c>
      <c r="J134" s="203" t="s">
        <v>20</v>
      </c>
      <c r="K134" s="197"/>
      <c r="L134" s="197"/>
    </row>
    <row r="135" spans="1:12" ht="13" x14ac:dyDescent="0.15">
      <c r="A135" s="157">
        <v>10</v>
      </c>
      <c r="B135" s="158" t="s">
        <v>242</v>
      </c>
      <c r="C135" s="162" t="s">
        <v>250</v>
      </c>
      <c r="D135" s="162"/>
      <c r="E135" s="162"/>
      <c r="F135" s="157" t="s">
        <v>170</v>
      </c>
      <c r="G135" s="157" t="s">
        <v>17</v>
      </c>
      <c r="H135" s="162"/>
      <c r="I135" s="203" t="s">
        <v>251</v>
      </c>
      <c r="J135" s="203" t="s">
        <v>252</v>
      </c>
      <c r="K135" s="204" t="s">
        <v>231</v>
      </c>
      <c r="L135" s="200" t="s">
        <v>232</v>
      </c>
    </row>
    <row r="136" spans="1:12" ht="13" x14ac:dyDescent="0.15">
      <c r="A136" s="137"/>
      <c r="B136" s="137"/>
      <c r="C136" s="137"/>
      <c r="D136" s="137"/>
      <c r="E136" s="137"/>
      <c r="F136" s="137"/>
      <c r="G136" s="137"/>
      <c r="H136" s="137"/>
      <c r="I136" s="203" t="s">
        <v>253</v>
      </c>
      <c r="J136" s="203" t="s">
        <v>20</v>
      </c>
      <c r="K136" s="196"/>
      <c r="L136" s="196"/>
    </row>
    <row r="137" spans="1:12" ht="13" x14ac:dyDescent="0.15">
      <c r="A137" s="137"/>
      <c r="B137" s="137"/>
      <c r="C137" s="137"/>
      <c r="D137" s="137"/>
      <c r="E137" s="137"/>
      <c r="F137" s="137"/>
      <c r="G137" s="137"/>
      <c r="H137" s="137"/>
      <c r="I137" s="203" t="s">
        <v>254</v>
      </c>
      <c r="J137" s="203" t="s">
        <v>25</v>
      </c>
      <c r="K137" s="196"/>
      <c r="L137" s="196"/>
    </row>
    <row r="138" spans="1:12" ht="13" x14ac:dyDescent="0.15">
      <c r="A138" s="137"/>
      <c r="B138" s="137"/>
      <c r="C138" s="137"/>
      <c r="D138" s="137"/>
      <c r="E138" s="137"/>
      <c r="F138" s="137"/>
      <c r="G138" s="137"/>
      <c r="H138" s="137"/>
      <c r="I138" s="203" t="s">
        <v>255</v>
      </c>
      <c r="J138" s="203" t="s">
        <v>188</v>
      </c>
      <c r="K138" s="196"/>
      <c r="L138" s="196"/>
    </row>
    <row r="139" spans="1:12" ht="13" x14ac:dyDescent="0.15">
      <c r="A139" s="137"/>
      <c r="B139" s="137"/>
      <c r="C139" s="137"/>
      <c r="D139" s="137"/>
      <c r="E139" s="137"/>
      <c r="F139" s="137"/>
      <c r="G139" s="137"/>
      <c r="H139" s="137"/>
      <c r="I139" s="203" t="s">
        <v>256</v>
      </c>
      <c r="J139" s="203" t="s">
        <v>114</v>
      </c>
      <c r="K139" s="196"/>
      <c r="L139" s="196"/>
    </row>
    <row r="140" spans="1:12" ht="13" x14ac:dyDescent="0.15">
      <c r="A140" s="137"/>
      <c r="B140" s="137"/>
      <c r="C140" s="137"/>
      <c r="D140" s="137"/>
      <c r="E140" s="137"/>
      <c r="F140" s="137"/>
      <c r="G140" s="137"/>
      <c r="H140" s="137"/>
      <c r="I140" s="203" t="s">
        <v>257</v>
      </c>
      <c r="J140" s="203" t="s">
        <v>234</v>
      </c>
      <c r="K140" s="196"/>
      <c r="L140" s="196"/>
    </row>
    <row r="141" spans="1:12" ht="13" x14ac:dyDescent="0.15">
      <c r="A141" s="137"/>
      <c r="B141" s="137"/>
      <c r="C141" s="137"/>
      <c r="D141" s="137"/>
      <c r="E141" s="137"/>
      <c r="F141" s="137"/>
      <c r="G141" s="137"/>
      <c r="H141" s="137"/>
      <c r="I141" s="203" t="s">
        <v>258</v>
      </c>
      <c r="J141" s="203" t="s">
        <v>138</v>
      </c>
      <c r="K141" s="196"/>
      <c r="L141" s="196"/>
    </row>
    <row r="142" spans="1:12" ht="13" x14ac:dyDescent="0.15">
      <c r="A142" s="137"/>
      <c r="B142" s="137"/>
      <c r="C142" s="137"/>
      <c r="D142" s="137"/>
      <c r="E142" s="137"/>
      <c r="F142" s="137"/>
      <c r="G142" s="137"/>
      <c r="H142" s="137"/>
      <c r="I142" s="203" t="s">
        <v>259</v>
      </c>
      <c r="J142" s="203" t="s">
        <v>27</v>
      </c>
      <c r="K142" s="196"/>
      <c r="L142" s="196"/>
    </row>
    <row r="143" spans="1:12" ht="13" x14ac:dyDescent="0.15">
      <c r="A143" s="137"/>
      <c r="B143" s="137"/>
      <c r="C143" s="137"/>
      <c r="D143" s="137"/>
      <c r="E143" s="137"/>
      <c r="F143" s="137"/>
      <c r="G143" s="137"/>
      <c r="H143" s="137"/>
      <c r="I143" s="203" t="s">
        <v>260</v>
      </c>
      <c r="J143" s="203" t="s">
        <v>138</v>
      </c>
      <c r="K143" s="196"/>
      <c r="L143" s="196"/>
    </row>
    <row r="144" spans="1:12" ht="13" x14ac:dyDescent="0.15">
      <c r="A144" s="138"/>
      <c r="B144" s="138"/>
      <c r="C144" s="138"/>
      <c r="D144" s="138"/>
      <c r="E144" s="138"/>
      <c r="F144" s="138"/>
      <c r="G144" s="138"/>
      <c r="H144" s="138"/>
      <c r="I144" s="205" t="s">
        <v>261</v>
      </c>
      <c r="J144" s="205" t="s">
        <v>54</v>
      </c>
      <c r="K144" s="197"/>
      <c r="L144" s="197"/>
    </row>
    <row r="145" spans="1:12" ht="13" x14ac:dyDescent="0.15">
      <c r="A145" s="157">
        <v>10</v>
      </c>
      <c r="B145" s="158" t="s">
        <v>242</v>
      </c>
      <c r="C145" s="159" t="s">
        <v>262</v>
      </c>
      <c r="D145" s="159"/>
      <c r="E145" s="159"/>
      <c r="F145" s="157" t="s">
        <v>44</v>
      </c>
      <c r="G145" s="157" t="s">
        <v>228</v>
      </c>
      <c r="H145" s="156" t="s">
        <v>171</v>
      </c>
      <c r="I145" s="203" t="s">
        <v>263</v>
      </c>
      <c r="J145" s="203" t="s">
        <v>54</v>
      </c>
      <c r="K145" s="204" t="s">
        <v>264</v>
      </c>
      <c r="L145" s="200" t="s">
        <v>265</v>
      </c>
    </row>
    <row r="146" spans="1:12" ht="13" x14ac:dyDescent="0.15">
      <c r="A146" s="137"/>
      <c r="B146" s="137"/>
      <c r="C146" s="137"/>
      <c r="D146" s="137"/>
      <c r="E146" s="137"/>
      <c r="F146" s="137"/>
      <c r="G146" s="137"/>
      <c r="H146" s="137"/>
      <c r="I146" s="205" t="s">
        <v>266</v>
      </c>
      <c r="J146" s="205" t="s">
        <v>214</v>
      </c>
      <c r="K146" s="196"/>
      <c r="L146" s="196"/>
    </row>
    <row r="147" spans="1:12" ht="13" x14ac:dyDescent="0.15">
      <c r="A147" s="137"/>
      <c r="B147" s="137"/>
      <c r="C147" s="137"/>
      <c r="D147" s="137"/>
      <c r="E147" s="137"/>
      <c r="F147" s="137"/>
      <c r="G147" s="137"/>
      <c r="H147" s="137"/>
      <c r="I147" s="203" t="s">
        <v>267</v>
      </c>
      <c r="J147" s="203" t="s">
        <v>112</v>
      </c>
      <c r="K147" s="196"/>
      <c r="L147" s="196"/>
    </row>
    <row r="148" spans="1:12" ht="13" x14ac:dyDescent="0.15">
      <c r="A148" s="137"/>
      <c r="B148" s="137"/>
      <c r="C148" s="137"/>
      <c r="D148" s="137"/>
      <c r="E148" s="137"/>
      <c r="F148" s="137"/>
      <c r="G148" s="137"/>
      <c r="H148" s="137"/>
      <c r="I148" s="203" t="s">
        <v>268</v>
      </c>
      <c r="J148" s="203" t="s">
        <v>112</v>
      </c>
      <c r="K148" s="196"/>
      <c r="L148" s="196"/>
    </row>
    <row r="149" spans="1:12" ht="13" x14ac:dyDescent="0.15">
      <c r="A149" s="137"/>
      <c r="B149" s="137"/>
      <c r="C149" s="137"/>
      <c r="D149" s="137"/>
      <c r="E149" s="137"/>
      <c r="F149" s="137"/>
      <c r="G149" s="137"/>
      <c r="H149" s="137"/>
      <c r="I149" s="203" t="s">
        <v>269</v>
      </c>
      <c r="J149" s="203" t="s">
        <v>112</v>
      </c>
      <c r="K149" s="196"/>
      <c r="L149" s="196"/>
    </row>
    <row r="150" spans="1:12" ht="13" x14ac:dyDescent="0.15">
      <c r="A150" s="137"/>
      <c r="B150" s="137"/>
      <c r="C150" s="137"/>
      <c r="D150" s="137"/>
      <c r="E150" s="137"/>
      <c r="F150" s="137"/>
      <c r="G150" s="137"/>
      <c r="H150" s="137"/>
      <c r="I150" s="203" t="s">
        <v>270</v>
      </c>
      <c r="J150" s="203" t="s">
        <v>112</v>
      </c>
      <c r="K150" s="196"/>
      <c r="L150" s="196"/>
    </row>
    <row r="151" spans="1:12" ht="13" x14ac:dyDescent="0.15">
      <c r="A151" s="138"/>
      <c r="B151" s="138"/>
      <c r="C151" s="138"/>
      <c r="D151" s="138"/>
      <c r="E151" s="138"/>
      <c r="F151" s="138"/>
      <c r="G151" s="138"/>
      <c r="H151" s="138"/>
      <c r="I151" s="203" t="s">
        <v>271</v>
      </c>
      <c r="J151" s="203" t="s">
        <v>252</v>
      </c>
      <c r="K151" s="197"/>
      <c r="L151" s="197"/>
    </row>
    <row r="152" spans="1:12" ht="13" x14ac:dyDescent="0.15">
      <c r="A152" s="157">
        <v>10</v>
      </c>
      <c r="B152" s="158" t="s">
        <v>242</v>
      </c>
      <c r="C152" s="159" t="s">
        <v>272</v>
      </c>
      <c r="D152" s="159"/>
      <c r="E152" s="159"/>
      <c r="F152" s="157" t="s">
        <v>44</v>
      </c>
      <c r="G152" s="157" t="s">
        <v>228</v>
      </c>
      <c r="H152" s="156" t="s">
        <v>273</v>
      </c>
      <c r="I152" s="203" t="s">
        <v>274</v>
      </c>
      <c r="J152" s="203" t="s">
        <v>125</v>
      </c>
      <c r="K152" s="204" t="s">
        <v>275</v>
      </c>
      <c r="L152" s="200" t="s">
        <v>265</v>
      </c>
    </row>
    <row r="153" spans="1:12" ht="13" x14ac:dyDescent="0.15">
      <c r="A153" s="137"/>
      <c r="B153" s="137"/>
      <c r="C153" s="137"/>
      <c r="D153" s="137"/>
      <c r="E153" s="137"/>
      <c r="F153" s="137"/>
      <c r="G153" s="137"/>
      <c r="H153" s="137"/>
      <c r="I153" s="205" t="s">
        <v>276</v>
      </c>
      <c r="J153" s="205" t="s">
        <v>125</v>
      </c>
      <c r="K153" s="196"/>
      <c r="L153" s="196"/>
    </row>
    <row r="154" spans="1:12" ht="13" x14ac:dyDescent="0.15">
      <c r="A154" s="137"/>
      <c r="B154" s="137"/>
      <c r="C154" s="137"/>
      <c r="D154" s="137"/>
      <c r="E154" s="137"/>
      <c r="F154" s="137"/>
      <c r="G154" s="137"/>
      <c r="H154" s="137"/>
      <c r="I154" s="203" t="s">
        <v>277</v>
      </c>
      <c r="J154" s="203" t="s">
        <v>54</v>
      </c>
      <c r="K154" s="196"/>
      <c r="L154" s="196"/>
    </row>
    <row r="155" spans="1:12" ht="13" x14ac:dyDescent="0.15">
      <c r="A155" s="137"/>
      <c r="B155" s="137"/>
      <c r="C155" s="137"/>
      <c r="D155" s="137"/>
      <c r="E155" s="137"/>
      <c r="F155" s="137"/>
      <c r="G155" s="137"/>
      <c r="H155" s="137"/>
      <c r="I155" s="203" t="s">
        <v>278</v>
      </c>
      <c r="J155" s="203" t="s">
        <v>54</v>
      </c>
      <c r="K155" s="196"/>
      <c r="L155" s="196"/>
    </row>
    <row r="156" spans="1:12" ht="13" x14ac:dyDescent="0.15">
      <c r="A156" s="137"/>
      <c r="B156" s="137"/>
      <c r="C156" s="137"/>
      <c r="D156" s="137"/>
      <c r="E156" s="137"/>
      <c r="F156" s="137"/>
      <c r="G156" s="137"/>
      <c r="H156" s="137"/>
      <c r="I156" s="202" t="s">
        <v>279</v>
      </c>
      <c r="J156" s="203" t="s">
        <v>54</v>
      </c>
      <c r="K156" s="196"/>
      <c r="L156" s="196"/>
    </row>
    <row r="157" spans="1:12" ht="13" x14ac:dyDescent="0.15">
      <c r="A157" s="137"/>
      <c r="B157" s="137"/>
      <c r="C157" s="137"/>
      <c r="D157" s="137"/>
      <c r="E157" s="137"/>
      <c r="F157" s="137"/>
      <c r="G157" s="137"/>
      <c r="H157" s="137"/>
      <c r="I157" s="202" t="s">
        <v>280</v>
      </c>
      <c r="J157" s="203" t="s">
        <v>54</v>
      </c>
      <c r="K157" s="196"/>
      <c r="L157" s="196"/>
    </row>
    <row r="158" spans="1:12" ht="13" x14ac:dyDescent="0.15">
      <c r="A158" s="137"/>
      <c r="B158" s="137"/>
      <c r="C158" s="137"/>
      <c r="D158" s="137"/>
      <c r="E158" s="137"/>
      <c r="F158" s="137"/>
      <c r="G158" s="137"/>
      <c r="H158" s="137"/>
      <c r="I158" s="203" t="s">
        <v>281</v>
      </c>
      <c r="J158" s="203" t="s">
        <v>252</v>
      </c>
      <c r="K158" s="196"/>
      <c r="L158" s="196"/>
    </row>
    <row r="159" spans="1:12" ht="13" x14ac:dyDescent="0.15">
      <c r="A159" s="137"/>
      <c r="B159" s="137"/>
      <c r="C159" s="137"/>
      <c r="D159" s="137"/>
      <c r="E159" s="137"/>
      <c r="F159" s="137"/>
      <c r="G159" s="137"/>
      <c r="H159" s="137"/>
      <c r="I159" s="203" t="s">
        <v>282</v>
      </c>
      <c r="J159" s="203" t="s">
        <v>54</v>
      </c>
      <c r="K159" s="196"/>
      <c r="L159" s="196"/>
    </row>
    <row r="160" spans="1:12" ht="13" x14ac:dyDescent="0.15">
      <c r="A160" s="138"/>
      <c r="B160" s="138"/>
      <c r="C160" s="138"/>
      <c r="D160" s="138"/>
      <c r="E160" s="138"/>
      <c r="F160" s="138"/>
      <c r="G160" s="138"/>
      <c r="H160" s="138"/>
      <c r="I160" s="203" t="s">
        <v>283</v>
      </c>
      <c r="J160" s="203" t="s">
        <v>214</v>
      </c>
      <c r="K160" s="197"/>
      <c r="L160" s="197"/>
    </row>
    <row r="161" spans="1:12" ht="13" x14ac:dyDescent="0.15">
      <c r="A161" s="157">
        <v>10</v>
      </c>
      <c r="B161" s="158" t="s">
        <v>242</v>
      </c>
      <c r="C161" s="159" t="s">
        <v>284</v>
      </c>
      <c r="D161" s="159"/>
      <c r="E161" s="159"/>
      <c r="F161" s="157" t="s">
        <v>122</v>
      </c>
      <c r="G161" s="157" t="s">
        <v>285</v>
      </c>
      <c r="H161" s="156" t="s">
        <v>229</v>
      </c>
      <c r="I161" s="205" t="s">
        <v>286</v>
      </c>
      <c r="J161" s="205" t="s">
        <v>214</v>
      </c>
      <c r="K161" s="204" t="s">
        <v>705</v>
      </c>
      <c r="L161" s="200" t="s">
        <v>288</v>
      </c>
    </row>
    <row r="162" spans="1:12" ht="15.75" customHeight="1" x14ac:dyDescent="0.15">
      <c r="A162" s="137"/>
      <c r="B162" s="137"/>
      <c r="C162" s="137"/>
      <c r="D162" s="137"/>
      <c r="E162" s="137"/>
      <c r="F162" s="137"/>
      <c r="G162" s="137"/>
      <c r="H162" s="137"/>
      <c r="I162" s="203" t="s">
        <v>289</v>
      </c>
      <c r="J162" s="203" t="s">
        <v>234</v>
      </c>
      <c r="K162" s="196"/>
      <c r="L162" s="196"/>
    </row>
    <row r="163" spans="1:12" ht="15.75" customHeight="1" x14ac:dyDescent="0.15">
      <c r="A163" s="137"/>
      <c r="B163" s="137"/>
      <c r="C163" s="137"/>
      <c r="D163" s="137"/>
      <c r="E163" s="137"/>
      <c r="F163" s="137"/>
      <c r="G163" s="137"/>
      <c r="H163" s="137"/>
      <c r="I163" s="203" t="s">
        <v>290</v>
      </c>
      <c r="J163" s="203" t="s">
        <v>125</v>
      </c>
      <c r="K163" s="196"/>
      <c r="L163" s="196"/>
    </row>
    <row r="164" spans="1:12" ht="15.75" customHeight="1" x14ac:dyDescent="0.15">
      <c r="A164" s="137"/>
      <c r="B164" s="137"/>
      <c r="C164" s="137"/>
      <c r="D164" s="137"/>
      <c r="E164" s="137"/>
      <c r="F164" s="137"/>
      <c r="G164" s="137"/>
      <c r="H164" s="137"/>
      <c r="I164" s="203" t="s">
        <v>291</v>
      </c>
      <c r="J164" s="203" t="s">
        <v>75</v>
      </c>
      <c r="K164" s="196"/>
      <c r="L164" s="196"/>
    </row>
    <row r="165" spans="1:12" ht="15.75" customHeight="1" x14ac:dyDescent="0.15">
      <c r="A165" s="138"/>
      <c r="B165" s="138"/>
      <c r="C165" s="138"/>
      <c r="D165" s="138"/>
      <c r="E165" s="138"/>
      <c r="F165" s="138"/>
      <c r="G165" s="138"/>
      <c r="H165" s="138"/>
      <c r="I165" s="203" t="s">
        <v>292</v>
      </c>
      <c r="J165" s="203" t="s">
        <v>125</v>
      </c>
      <c r="K165" s="197"/>
      <c r="L165" s="197"/>
    </row>
    <row r="166" spans="1:12" ht="13" x14ac:dyDescent="0.15">
      <c r="A166" s="157">
        <v>8</v>
      </c>
      <c r="B166" s="158" t="s">
        <v>294</v>
      </c>
      <c r="C166" s="159" t="s">
        <v>295</v>
      </c>
      <c r="D166" s="159"/>
      <c r="E166" s="159"/>
      <c r="F166" s="157" t="s">
        <v>170</v>
      </c>
      <c r="G166" s="157" t="s">
        <v>102</v>
      </c>
      <c r="H166" s="156" t="s">
        <v>171</v>
      </c>
      <c r="I166" s="205" t="s">
        <v>296</v>
      </c>
      <c r="J166" s="205" t="s">
        <v>54</v>
      </c>
      <c r="K166" s="204" t="s">
        <v>705</v>
      </c>
      <c r="L166" s="200" t="s">
        <v>298</v>
      </c>
    </row>
    <row r="167" spans="1:12" ht="13" x14ac:dyDescent="0.15">
      <c r="A167" s="137"/>
      <c r="B167" s="137"/>
      <c r="C167" s="137"/>
      <c r="D167" s="137"/>
      <c r="E167" s="137"/>
      <c r="F167" s="137"/>
      <c r="G167" s="137"/>
      <c r="H167" s="137"/>
      <c r="I167" s="203" t="s">
        <v>299</v>
      </c>
      <c r="J167" s="203" t="s">
        <v>54</v>
      </c>
      <c r="K167" s="196"/>
      <c r="L167" s="196"/>
    </row>
    <row r="168" spans="1:12" ht="13" x14ac:dyDescent="0.15">
      <c r="A168" s="137"/>
      <c r="B168" s="137"/>
      <c r="C168" s="137"/>
      <c r="D168" s="137"/>
      <c r="E168" s="137"/>
      <c r="F168" s="137"/>
      <c r="G168" s="137"/>
      <c r="H168" s="137"/>
      <c r="I168" s="203" t="s">
        <v>300</v>
      </c>
      <c r="J168" s="203" t="s">
        <v>138</v>
      </c>
      <c r="K168" s="196"/>
      <c r="L168" s="196"/>
    </row>
    <row r="169" spans="1:12" ht="13" x14ac:dyDescent="0.15">
      <c r="A169" s="137"/>
      <c r="B169" s="137"/>
      <c r="C169" s="137"/>
      <c r="D169" s="137"/>
      <c r="E169" s="137"/>
      <c r="F169" s="137"/>
      <c r="G169" s="137"/>
      <c r="H169" s="137"/>
      <c r="I169" s="203" t="s">
        <v>301</v>
      </c>
      <c r="J169" s="203" t="s">
        <v>138</v>
      </c>
      <c r="K169" s="196"/>
      <c r="L169" s="196"/>
    </row>
    <row r="170" spans="1:12" ht="13" x14ac:dyDescent="0.15">
      <c r="A170" s="138"/>
      <c r="B170" s="138"/>
      <c r="C170" s="138"/>
      <c r="D170" s="138"/>
      <c r="E170" s="138"/>
      <c r="F170" s="138"/>
      <c r="G170" s="138"/>
      <c r="H170" s="138"/>
      <c r="I170" s="203" t="s">
        <v>302</v>
      </c>
      <c r="J170" s="203" t="s">
        <v>138</v>
      </c>
      <c r="K170" s="197"/>
      <c r="L170" s="197"/>
    </row>
    <row r="171" spans="1:12" ht="13" x14ac:dyDescent="0.15">
      <c r="A171" s="157">
        <v>8</v>
      </c>
      <c r="B171" s="158" t="s">
        <v>294</v>
      </c>
      <c r="C171" s="159" t="s">
        <v>303</v>
      </c>
      <c r="D171" s="159"/>
      <c r="E171" s="159"/>
      <c r="F171" s="157" t="s">
        <v>44</v>
      </c>
      <c r="G171" s="157" t="s">
        <v>228</v>
      </c>
      <c r="H171" s="156" t="s">
        <v>171</v>
      </c>
      <c r="I171" s="205" t="s">
        <v>304</v>
      </c>
      <c r="J171" s="205" t="s">
        <v>166</v>
      </c>
      <c r="K171" s="204" t="s">
        <v>706</v>
      </c>
      <c r="L171" s="200" t="s">
        <v>298</v>
      </c>
    </row>
    <row r="172" spans="1:12" ht="13" x14ac:dyDescent="0.15">
      <c r="A172" s="137"/>
      <c r="B172" s="137"/>
      <c r="C172" s="137"/>
      <c r="D172" s="137"/>
      <c r="E172" s="137"/>
      <c r="F172" s="137"/>
      <c r="G172" s="137"/>
      <c r="H172" s="137"/>
      <c r="I172" s="203" t="s">
        <v>305</v>
      </c>
      <c r="J172" s="203" t="s">
        <v>82</v>
      </c>
      <c r="K172" s="196"/>
      <c r="L172" s="196"/>
    </row>
    <row r="173" spans="1:12" ht="13" x14ac:dyDescent="0.15">
      <c r="A173" s="137"/>
      <c r="B173" s="137"/>
      <c r="C173" s="137"/>
      <c r="D173" s="137"/>
      <c r="E173" s="137"/>
      <c r="F173" s="137"/>
      <c r="G173" s="137"/>
      <c r="H173" s="137"/>
      <c r="I173" s="203" t="s">
        <v>306</v>
      </c>
      <c r="J173" s="203" t="s">
        <v>37</v>
      </c>
      <c r="K173" s="196"/>
      <c r="L173" s="196"/>
    </row>
    <row r="174" spans="1:12" ht="13" x14ac:dyDescent="0.15">
      <c r="A174" s="137"/>
      <c r="B174" s="137"/>
      <c r="C174" s="137"/>
      <c r="D174" s="137"/>
      <c r="E174" s="137"/>
      <c r="F174" s="137"/>
      <c r="G174" s="137"/>
      <c r="H174" s="137"/>
      <c r="I174" s="203" t="s">
        <v>307</v>
      </c>
      <c r="J174" s="203" t="s">
        <v>33</v>
      </c>
      <c r="K174" s="196"/>
      <c r="L174" s="196"/>
    </row>
    <row r="175" spans="1:12" ht="13" x14ac:dyDescent="0.15">
      <c r="A175" s="138"/>
      <c r="B175" s="138"/>
      <c r="C175" s="138"/>
      <c r="D175" s="138"/>
      <c r="E175" s="138"/>
      <c r="F175" s="138"/>
      <c r="G175" s="138"/>
      <c r="H175" s="138"/>
      <c r="I175" s="203" t="s">
        <v>308</v>
      </c>
      <c r="J175" s="203" t="s">
        <v>37</v>
      </c>
      <c r="K175" s="197"/>
      <c r="L175" s="197"/>
    </row>
    <row r="176" spans="1:12" ht="13" x14ac:dyDescent="0.15">
      <c r="A176" s="157">
        <v>8</v>
      </c>
      <c r="B176" s="158" t="s">
        <v>294</v>
      </c>
      <c r="C176" s="159" t="s">
        <v>309</v>
      </c>
      <c r="D176" s="159"/>
      <c r="E176" s="159"/>
      <c r="F176" s="157" t="s">
        <v>122</v>
      </c>
      <c r="G176" s="157" t="s">
        <v>310</v>
      </c>
      <c r="H176" s="156" t="s">
        <v>171</v>
      </c>
      <c r="I176" s="205" t="s">
        <v>311</v>
      </c>
      <c r="J176" s="205" t="s">
        <v>60</v>
      </c>
      <c r="K176" s="204" t="s">
        <v>706</v>
      </c>
      <c r="L176" s="200" t="s">
        <v>298</v>
      </c>
    </row>
    <row r="177" spans="1:12" ht="13" x14ac:dyDescent="0.15">
      <c r="A177" s="137"/>
      <c r="B177" s="137"/>
      <c r="C177" s="137"/>
      <c r="D177" s="137"/>
      <c r="E177" s="137"/>
      <c r="F177" s="137"/>
      <c r="G177" s="137"/>
      <c r="H177" s="137"/>
      <c r="I177" s="203" t="s">
        <v>312</v>
      </c>
      <c r="J177" s="203" t="s">
        <v>60</v>
      </c>
      <c r="K177" s="196"/>
      <c r="L177" s="196"/>
    </row>
    <row r="178" spans="1:12" ht="18.75" customHeight="1" x14ac:dyDescent="0.15">
      <c r="A178" s="137"/>
      <c r="B178" s="137"/>
      <c r="C178" s="137"/>
      <c r="D178" s="137"/>
      <c r="E178" s="137"/>
      <c r="F178" s="137"/>
      <c r="G178" s="137"/>
      <c r="H178" s="137"/>
      <c r="I178" s="203" t="s">
        <v>313</v>
      </c>
      <c r="J178" s="203" t="s">
        <v>181</v>
      </c>
      <c r="K178" s="196"/>
      <c r="L178" s="196"/>
    </row>
    <row r="179" spans="1:12" ht="18.75" customHeight="1" x14ac:dyDescent="0.15">
      <c r="A179" s="137"/>
      <c r="B179" s="137"/>
      <c r="C179" s="137"/>
      <c r="D179" s="137"/>
      <c r="E179" s="137"/>
      <c r="F179" s="137"/>
      <c r="G179" s="137"/>
      <c r="H179" s="137"/>
      <c r="I179" s="203" t="s">
        <v>314</v>
      </c>
      <c r="J179" s="203" t="s">
        <v>75</v>
      </c>
      <c r="K179" s="196"/>
      <c r="L179" s="196"/>
    </row>
    <row r="180" spans="1:12" ht="18.75" customHeight="1" x14ac:dyDescent="0.15">
      <c r="A180" s="137"/>
      <c r="B180" s="137"/>
      <c r="C180" s="137"/>
      <c r="D180" s="137"/>
      <c r="E180" s="137"/>
      <c r="F180" s="137"/>
      <c r="G180" s="137"/>
      <c r="H180" s="137"/>
      <c r="I180" s="203" t="s">
        <v>315</v>
      </c>
      <c r="J180" s="203" t="s">
        <v>125</v>
      </c>
      <c r="K180" s="196"/>
      <c r="L180" s="196"/>
    </row>
    <row r="181" spans="1:12" ht="18.75" customHeight="1" x14ac:dyDescent="0.15">
      <c r="A181" s="138"/>
      <c r="B181" s="138"/>
      <c r="C181" s="138"/>
      <c r="D181" s="138"/>
      <c r="E181" s="138"/>
      <c r="F181" s="138"/>
      <c r="G181" s="138"/>
      <c r="H181" s="138"/>
      <c r="I181" s="203" t="s">
        <v>316</v>
      </c>
      <c r="J181" s="203" t="s">
        <v>190</v>
      </c>
      <c r="K181" s="197"/>
      <c r="L181" s="197"/>
    </row>
    <row r="182" spans="1:12" ht="13" x14ac:dyDescent="0.15">
      <c r="A182" s="157">
        <v>8</v>
      </c>
      <c r="B182" s="158" t="s">
        <v>294</v>
      </c>
      <c r="C182" s="159" t="s">
        <v>317</v>
      </c>
      <c r="D182" s="159"/>
      <c r="E182" s="159"/>
      <c r="F182" s="157" t="s">
        <v>44</v>
      </c>
      <c r="G182" s="157" t="s">
        <v>228</v>
      </c>
      <c r="H182" s="156" t="s">
        <v>273</v>
      </c>
      <c r="I182" s="205" t="s">
        <v>318</v>
      </c>
      <c r="J182" s="205" t="s">
        <v>54</v>
      </c>
      <c r="K182" s="204" t="s">
        <v>706</v>
      </c>
      <c r="L182" s="200" t="s">
        <v>320</v>
      </c>
    </row>
    <row r="183" spans="1:12" ht="13" x14ac:dyDescent="0.15">
      <c r="A183" s="137"/>
      <c r="B183" s="137"/>
      <c r="C183" s="137"/>
      <c r="D183" s="137"/>
      <c r="E183" s="137"/>
      <c r="F183" s="137"/>
      <c r="G183" s="137"/>
      <c r="H183" s="137"/>
      <c r="I183" s="203" t="s">
        <v>321</v>
      </c>
      <c r="J183" s="203" t="s">
        <v>86</v>
      </c>
      <c r="K183" s="196"/>
      <c r="L183" s="196"/>
    </row>
    <row r="184" spans="1:12" ht="13" x14ac:dyDescent="0.15">
      <c r="A184" s="138"/>
      <c r="B184" s="138"/>
      <c r="C184" s="138"/>
      <c r="D184" s="138"/>
      <c r="E184" s="138"/>
      <c r="F184" s="138"/>
      <c r="G184" s="138"/>
      <c r="H184" s="138"/>
      <c r="I184" s="203" t="s">
        <v>322</v>
      </c>
      <c r="J184" s="203" t="s">
        <v>20</v>
      </c>
      <c r="K184" s="197"/>
      <c r="L184" s="197"/>
    </row>
    <row r="185" spans="1:12" ht="13" x14ac:dyDescent="0.15">
      <c r="A185" s="157">
        <v>8</v>
      </c>
      <c r="B185" s="158" t="s">
        <v>294</v>
      </c>
      <c r="C185" s="159" t="s">
        <v>324</v>
      </c>
      <c r="D185" s="159"/>
      <c r="E185" s="159"/>
      <c r="F185" s="157" t="s">
        <v>44</v>
      </c>
      <c r="G185" s="157" t="s">
        <v>310</v>
      </c>
      <c r="H185" s="156" t="s">
        <v>273</v>
      </c>
      <c r="I185" s="205" t="s">
        <v>325</v>
      </c>
      <c r="J185" s="205" t="s">
        <v>114</v>
      </c>
      <c r="K185" s="204" t="s">
        <v>706</v>
      </c>
      <c r="L185" s="200" t="s">
        <v>320</v>
      </c>
    </row>
    <row r="186" spans="1:12" ht="13" x14ac:dyDescent="0.15">
      <c r="A186" s="137"/>
      <c r="B186" s="137"/>
      <c r="C186" s="137"/>
      <c r="D186" s="137"/>
      <c r="E186" s="137"/>
      <c r="F186" s="137"/>
      <c r="G186" s="137"/>
      <c r="H186" s="137"/>
      <c r="I186" s="203" t="s">
        <v>326</v>
      </c>
      <c r="J186" s="203" t="s">
        <v>234</v>
      </c>
      <c r="K186" s="196"/>
      <c r="L186" s="196"/>
    </row>
    <row r="187" spans="1:12" ht="13" x14ac:dyDescent="0.15">
      <c r="A187" s="137"/>
      <c r="B187" s="137"/>
      <c r="C187" s="137"/>
      <c r="D187" s="137"/>
      <c r="E187" s="137"/>
      <c r="F187" s="137"/>
      <c r="G187" s="137"/>
      <c r="H187" s="137"/>
      <c r="I187" s="203" t="s">
        <v>327</v>
      </c>
      <c r="J187" s="203" t="s">
        <v>33</v>
      </c>
      <c r="K187" s="196"/>
      <c r="L187" s="196"/>
    </row>
    <row r="188" spans="1:12" ht="13" x14ac:dyDescent="0.15">
      <c r="A188" s="137"/>
      <c r="B188" s="137"/>
      <c r="C188" s="137"/>
      <c r="D188" s="137"/>
      <c r="E188" s="137"/>
      <c r="F188" s="137"/>
      <c r="G188" s="137"/>
      <c r="H188" s="137"/>
      <c r="I188" s="203" t="s">
        <v>328</v>
      </c>
      <c r="J188" s="203" t="s">
        <v>86</v>
      </c>
      <c r="K188" s="196"/>
      <c r="L188" s="196"/>
    </row>
    <row r="189" spans="1:12" ht="13" x14ac:dyDescent="0.15">
      <c r="A189" s="137"/>
      <c r="B189" s="137"/>
      <c r="C189" s="137"/>
      <c r="D189" s="137"/>
      <c r="E189" s="137"/>
      <c r="F189" s="137"/>
      <c r="G189" s="137"/>
      <c r="H189" s="137"/>
      <c r="I189" s="203" t="s">
        <v>329</v>
      </c>
      <c r="J189" s="203" t="s">
        <v>33</v>
      </c>
      <c r="K189" s="196"/>
      <c r="L189" s="196"/>
    </row>
    <row r="190" spans="1:12" ht="13" x14ac:dyDescent="0.15">
      <c r="A190" s="137"/>
      <c r="B190" s="137"/>
      <c r="C190" s="137"/>
      <c r="D190" s="137"/>
      <c r="E190" s="137"/>
      <c r="F190" s="137"/>
      <c r="G190" s="137"/>
      <c r="H190" s="137"/>
      <c r="I190" s="203" t="s">
        <v>330</v>
      </c>
      <c r="J190" s="203" t="s">
        <v>234</v>
      </c>
      <c r="K190" s="196"/>
      <c r="L190" s="196"/>
    </row>
    <row r="191" spans="1:12" ht="13" x14ac:dyDescent="0.15">
      <c r="A191" s="137"/>
      <c r="B191" s="137"/>
      <c r="C191" s="137"/>
      <c r="D191" s="137"/>
      <c r="E191" s="137"/>
      <c r="F191" s="137"/>
      <c r="G191" s="137"/>
      <c r="H191" s="137"/>
      <c r="I191" s="203" t="s">
        <v>331</v>
      </c>
      <c r="J191" s="203" t="s">
        <v>54</v>
      </c>
      <c r="K191" s="196"/>
      <c r="L191" s="196"/>
    </row>
    <row r="192" spans="1:12" ht="13" x14ac:dyDescent="0.15">
      <c r="A192" s="138"/>
      <c r="B192" s="138"/>
      <c r="C192" s="138"/>
      <c r="D192" s="138"/>
      <c r="E192" s="138"/>
      <c r="F192" s="138"/>
      <c r="G192" s="138"/>
      <c r="H192" s="138"/>
      <c r="I192" s="203" t="s">
        <v>332</v>
      </c>
      <c r="J192" s="203" t="s">
        <v>252</v>
      </c>
      <c r="K192" s="197"/>
      <c r="L192" s="197"/>
    </row>
    <row r="193" spans="1:12" ht="13" x14ac:dyDescent="0.15">
      <c r="A193" s="157">
        <v>4</v>
      </c>
      <c r="B193" s="158" t="s">
        <v>334</v>
      </c>
      <c r="C193" s="162" t="s">
        <v>335</v>
      </c>
      <c r="D193" s="162"/>
      <c r="E193" s="162"/>
      <c r="F193" s="157" t="s">
        <v>44</v>
      </c>
      <c r="G193" s="157" t="s">
        <v>228</v>
      </c>
      <c r="H193" s="156" t="s">
        <v>171</v>
      </c>
      <c r="I193" s="205" t="s">
        <v>336</v>
      </c>
      <c r="J193" s="205" t="s">
        <v>82</v>
      </c>
      <c r="K193" s="204" t="s">
        <v>83</v>
      </c>
      <c r="L193" s="200" t="s">
        <v>84</v>
      </c>
    </row>
    <row r="194" spans="1:12" ht="13" x14ac:dyDescent="0.15">
      <c r="A194" s="137"/>
      <c r="B194" s="137"/>
      <c r="C194" s="137"/>
      <c r="D194" s="137"/>
      <c r="E194" s="137"/>
      <c r="F194" s="137"/>
      <c r="G194" s="137"/>
      <c r="H194" s="137"/>
      <c r="I194" s="203" t="s">
        <v>337</v>
      </c>
      <c r="J194" s="203" t="s">
        <v>37</v>
      </c>
      <c r="K194" s="196"/>
      <c r="L194" s="196"/>
    </row>
    <row r="195" spans="1:12" ht="13" x14ac:dyDescent="0.15">
      <c r="A195" s="137"/>
      <c r="B195" s="137"/>
      <c r="C195" s="137"/>
      <c r="D195" s="137"/>
      <c r="E195" s="137"/>
      <c r="F195" s="137"/>
      <c r="G195" s="137"/>
      <c r="H195" s="137"/>
      <c r="I195" s="203" t="s">
        <v>338</v>
      </c>
      <c r="J195" s="203" t="s">
        <v>54</v>
      </c>
      <c r="K195" s="196"/>
      <c r="L195" s="196"/>
    </row>
    <row r="196" spans="1:12" ht="13" x14ac:dyDescent="0.15">
      <c r="A196" s="137"/>
      <c r="B196" s="137"/>
      <c r="C196" s="137"/>
      <c r="D196" s="137"/>
      <c r="E196" s="137"/>
      <c r="F196" s="137"/>
      <c r="G196" s="137"/>
      <c r="H196" s="137"/>
      <c r="I196" s="203" t="s">
        <v>339</v>
      </c>
      <c r="J196" s="203" t="s">
        <v>114</v>
      </c>
      <c r="K196" s="196"/>
      <c r="L196" s="196"/>
    </row>
    <row r="197" spans="1:12" ht="13" x14ac:dyDescent="0.15">
      <c r="A197" s="137"/>
      <c r="B197" s="137"/>
      <c r="C197" s="137"/>
      <c r="D197" s="137"/>
      <c r="E197" s="137"/>
      <c r="F197" s="137"/>
      <c r="G197" s="137"/>
      <c r="H197" s="137"/>
      <c r="I197" s="203" t="s">
        <v>340</v>
      </c>
      <c r="J197" s="203" t="s">
        <v>73</v>
      </c>
      <c r="K197" s="196"/>
      <c r="L197" s="196"/>
    </row>
    <row r="198" spans="1:12" ht="13" x14ac:dyDescent="0.15">
      <c r="A198" s="138"/>
      <c r="B198" s="138"/>
      <c r="C198" s="138"/>
      <c r="D198" s="138"/>
      <c r="E198" s="138"/>
      <c r="F198" s="138"/>
      <c r="G198" s="138"/>
      <c r="H198" s="138"/>
      <c r="I198" s="203" t="s">
        <v>341</v>
      </c>
      <c r="J198" s="203" t="s">
        <v>39</v>
      </c>
      <c r="K198" s="197"/>
      <c r="L198" s="197"/>
    </row>
    <row r="199" spans="1:12" ht="13" x14ac:dyDescent="0.15">
      <c r="A199" s="157">
        <v>4</v>
      </c>
      <c r="B199" s="158" t="s">
        <v>334</v>
      </c>
      <c r="C199" s="159" t="s">
        <v>342</v>
      </c>
      <c r="D199" s="159"/>
      <c r="E199" s="159"/>
      <c r="F199" s="157" t="s">
        <v>122</v>
      </c>
      <c r="G199" s="157" t="s">
        <v>285</v>
      </c>
      <c r="H199" s="156" t="s">
        <v>171</v>
      </c>
      <c r="I199" s="205" t="s">
        <v>343</v>
      </c>
      <c r="J199" s="205" t="s">
        <v>73</v>
      </c>
      <c r="K199" s="204" t="s">
        <v>83</v>
      </c>
      <c r="L199" s="200" t="s">
        <v>84</v>
      </c>
    </row>
    <row r="200" spans="1:12" ht="13" x14ac:dyDescent="0.15">
      <c r="A200" s="137"/>
      <c r="B200" s="137"/>
      <c r="C200" s="137"/>
      <c r="D200" s="137"/>
      <c r="E200" s="137"/>
      <c r="F200" s="137"/>
      <c r="G200" s="137"/>
      <c r="H200" s="137"/>
      <c r="I200" s="203" t="s">
        <v>344</v>
      </c>
      <c r="J200" s="203" t="s">
        <v>27</v>
      </c>
      <c r="K200" s="196"/>
      <c r="L200" s="196"/>
    </row>
    <row r="201" spans="1:12" ht="13" x14ac:dyDescent="0.15">
      <c r="A201" s="137"/>
      <c r="B201" s="137"/>
      <c r="C201" s="137"/>
      <c r="D201" s="137"/>
      <c r="E201" s="137"/>
      <c r="F201" s="137"/>
      <c r="G201" s="137"/>
      <c r="H201" s="137"/>
      <c r="I201" s="203" t="s">
        <v>345</v>
      </c>
      <c r="J201" s="203" t="s">
        <v>73</v>
      </c>
      <c r="K201" s="196"/>
      <c r="L201" s="196"/>
    </row>
    <row r="202" spans="1:12" ht="13" x14ac:dyDescent="0.15">
      <c r="A202" s="137"/>
      <c r="B202" s="137"/>
      <c r="C202" s="137"/>
      <c r="D202" s="137"/>
      <c r="E202" s="137"/>
      <c r="F202" s="137"/>
      <c r="G202" s="137"/>
      <c r="H202" s="137"/>
      <c r="I202" s="203" t="s">
        <v>347</v>
      </c>
      <c r="J202" s="203" t="s">
        <v>138</v>
      </c>
      <c r="K202" s="196"/>
      <c r="L202" s="196"/>
    </row>
    <row r="203" spans="1:12" ht="13" x14ac:dyDescent="0.15">
      <c r="A203" s="137"/>
      <c r="B203" s="137"/>
      <c r="C203" s="137"/>
      <c r="D203" s="137"/>
      <c r="E203" s="137"/>
      <c r="F203" s="137"/>
      <c r="G203" s="137"/>
      <c r="H203" s="137"/>
      <c r="I203" s="203" t="s">
        <v>348</v>
      </c>
      <c r="J203" s="203" t="s">
        <v>212</v>
      </c>
      <c r="K203" s="196"/>
      <c r="L203" s="196"/>
    </row>
    <row r="204" spans="1:12" ht="13" x14ac:dyDescent="0.15">
      <c r="A204" s="137"/>
      <c r="B204" s="137"/>
      <c r="C204" s="137"/>
      <c r="D204" s="137"/>
      <c r="E204" s="137"/>
      <c r="F204" s="137"/>
      <c r="G204" s="137"/>
      <c r="H204" s="137"/>
      <c r="I204" s="203" t="s">
        <v>349</v>
      </c>
      <c r="J204" s="203" t="s">
        <v>37</v>
      </c>
      <c r="K204" s="196"/>
      <c r="L204" s="196"/>
    </row>
    <row r="205" spans="1:12" ht="13" x14ac:dyDescent="0.15">
      <c r="A205" s="137"/>
      <c r="B205" s="137"/>
      <c r="C205" s="137"/>
      <c r="D205" s="137"/>
      <c r="E205" s="137"/>
      <c r="F205" s="137"/>
      <c r="G205" s="137"/>
      <c r="H205" s="137"/>
      <c r="I205" s="203" t="s">
        <v>350</v>
      </c>
      <c r="J205" s="203" t="s">
        <v>37</v>
      </c>
      <c r="K205" s="196"/>
      <c r="L205" s="196"/>
    </row>
    <row r="206" spans="1:12" ht="13" x14ac:dyDescent="0.15">
      <c r="A206" s="138"/>
      <c r="B206" s="138"/>
      <c r="C206" s="138"/>
      <c r="D206" s="138"/>
      <c r="E206" s="138"/>
      <c r="F206" s="138"/>
      <c r="G206" s="138"/>
      <c r="H206" s="138"/>
      <c r="I206" s="203" t="s">
        <v>352</v>
      </c>
      <c r="J206" s="203" t="s">
        <v>252</v>
      </c>
      <c r="K206" s="197"/>
      <c r="L206" s="197"/>
    </row>
    <row r="207" spans="1:12" ht="13" x14ac:dyDescent="0.15">
      <c r="A207" s="157">
        <v>4</v>
      </c>
      <c r="B207" s="158" t="s">
        <v>334</v>
      </c>
      <c r="C207" s="159" t="s">
        <v>353</v>
      </c>
      <c r="D207" s="159"/>
      <c r="E207" s="159"/>
      <c r="F207" s="157" t="s">
        <v>170</v>
      </c>
      <c r="G207" s="157" t="s">
        <v>102</v>
      </c>
      <c r="H207" s="156" t="s">
        <v>273</v>
      </c>
      <c r="I207" s="205" t="s">
        <v>354</v>
      </c>
      <c r="J207" s="205" t="s">
        <v>27</v>
      </c>
      <c r="K207" s="204" t="s">
        <v>355</v>
      </c>
      <c r="L207" s="200" t="s">
        <v>356</v>
      </c>
    </row>
    <row r="208" spans="1:12" ht="13" x14ac:dyDescent="0.15">
      <c r="A208" s="137"/>
      <c r="B208" s="137"/>
      <c r="C208" s="137"/>
      <c r="D208" s="137"/>
      <c r="E208" s="137"/>
      <c r="F208" s="137"/>
      <c r="G208" s="137"/>
      <c r="H208" s="137"/>
      <c r="I208" s="203" t="s">
        <v>357</v>
      </c>
      <c r="J208" s="203" t="s">
        <v>60</v>
      </c>
      <c r="K208" s="196"/>
      <c r="L208" s="196"/>
    </row>
    <row r="209" spans="1:12" ht="13" x14ac:dyDescent="0.15">
      <c r="A209" s="137"/>
      <c r="B209" s="137"/>
      <c r="C209" s="137"/>
      <c r="D209" s="137"/>
      <c r="E209" s="137"/>
      <c r="F209" s="137"/>
      <c r="G209" s="137"/>
      <c r="H209" s="137"/>
      <c r="I209" s="203" t="s">
        <v>358</v>
      </c>
      <c r="J209" s="203" t="s">
        <v>33</v>
      </c>
      <c r="K209" s="196"/>
      <c r="L209" s="196"/>
    </row>
    <row r="210" spans="1:12" ht="13" x14ac:dyDescent="0.15">
      <c r="A210" s="137"/>
      <c r="B210" s="137"/>
      <c r="C210" s="137"/>
      <c r="D210" s="137"/>
      <c r="E210" s="137"/>
      <c r="F210" s="137"/>
      <c r="G210" s="137"/>
      <c r="H210" s="137"/>
      <c r="I210" s="203" t="s">
        <v>359</v>
      </c>
      <c r="J210" s="203" t="s">
        <v>82</v>
      </c>
      <c r="K210" s="196"/>
      <c r="L210" s="196"/>
    </row>
    <row r="211" spans="1:12" ht="13" x14ac:dyDescent="0.15">
      <c r="A211" s="137"/>
      <c r="B211" s="137"/>
      <c r="C211" s="137"/>
      <c r="D211" s="137"/>
      <c r="E211" s="137"/>
      <c r="F211" s="137"/>
      <c r="G211" s="137"/>
      <c r="H211" s="137"/>
      <c r="I211" s="203" t="s">
        <v>360</v>
      </c>
      <c r="J211" s="203" t="s">
        <v>166</v>
      </c>
      <c r="K211" s="196"/>
      <c r="L211" s="196"/>
    </row>
    <row r="212" spans="1:12" ht="13" x14ac:dyDescent="0.15">
      <c r="A212" s="137"/>
      <c r="B212" s="137"/>
      <c r="C212" s="137"/>
      <c r="D212" s="137"/>
      <c r="E212" s="137"/>
      <c r="F212" s="137"/>
      <c r="G212" s="137"/>
      <c r="H212" s="137"/>
      <c r="I212" s="203" t="s">
        <v>361</v>
      </c>
      <c r="J212" s="203" t="s">
        <v>252</v>
      </c>
      <c r="K212" s="196"/>
      <c r="L212" s="196"/>
    </row>
    <row r="213" spans="1:12" ht="13" x14ac:dyDescent="0.15">
      <c r="A213" s="138"/>
      <c r="B213" s="138"/>
      <c r="C213" s="138"/>
      <c r="D213" s="138"/>
      <c r="E213" s="138"/>
      <c r="F213" s="138"/>
      <c r="G213" s="138"/>
      <c r="H213" s="138"/>
      <c r="I213" s="203" t="s">
        <v>362</v>
      </c>
      <c r="J213" s="203" t="s">
        <v>27</v>
      </c>
      <c r="K213" s="197"/>
      <c r="L213" s="197"/>
    </row>
    <row r="214" spans="1:12" ht="13" x14ac:dyDescent="0.15">
      <c r="A214" s="157">
        <v>4</v>
      </c>
      <c r="B214" s="158" t="s">
        <v>334</v>
      </c>
      <c r="C214" s="159" t="s">
        <v>363</v>
      </c>
      <c r="D214" s="159"/>
      <c r="E214" s="159"/>
      <c r="F214" s="157" t="s">
        <v>122</v>
      </c>
      <c r="G214" s="157" t="s">
        <v>310</v>
      </c>
      <c r="H214" s="156" t="s">
        <v>229</v>
      </c>
      <c r="I214" s="203" t="s">
        <v>364</v>
      </c>
      <c r="J214" s="203" t="s">
        <v>86</v>
      </c>
      <c r="K214" s="204" t="s">
        <v>355</v>
      </c>
      <c r="L214" s="200" t="s">
        <v>356</v>
      </c>
    </row>
    <row r="215" spans="1:12" ht="13" x14ac:dyDescent="0.15">
      <c r="A215" s="137"/>
      <c r="B215" s="137"/>
      <c r="C215" s="137"/>
      <c r="D215" s="137"/>
      <c r="E215" s="137"/>
      <c r="F215" s="137"/>
      <c r="G215" s="137"/>
      <c r="H215" s="137"/>
      <c r="I215" s="203" t="s">
        <v>365</v>
      </c>
      <c r="J215" s="203" t="s">
        <v>252</v>
      </c>
      <c r="K215" s="196"/>
      <c r="L215" s="196"/>
    </row>
    <row r="216" spans="1:12" ht="13" x14ac:dyDescent="0.15">
      <c r="A216" s="137"/>
      <c r="B216" s="137"/>
      <c r="C216" s="137"/>
      <c r="D216" s="137"/>
      <c r="E216" s="137"/>
      <c r="F216" s="137"/>
      <c r="G216" s="137"/>
      <c r="H216" s="137"/>
      <c r="I216" s="203" t="s">
        <v>657</v>
      </c>
      <c r="J216" s="203" t="s">
        <v>166</v>
      </c>
      <c r="K216" s="196"/>
      <c r="L216" s="196"/>
    </row>
    <row r="217" spans="1:12" ht="13" x14ac:dyDescent="0.15">
      <c r="A217" s="138"/>
      <c r="B217" s="138"/>
      <c r="C217" s="138"/>
      <c r="D217" s="138"/>
      <c r="E217" s="138"/>
      <c r="F217" s="138"/>
      <c r="G217" s="138"/>
      <c r="H217" s="138"/>
      <c r="I217" s="205" t="s">
        <v>368</v>
      </c>
      <c r="J217" s="205" t="s">
        <v>75</v>
      </c>
      <c r="K217" s="197"/>
      <c r="L217" s="197"/>
    </row>
    <row r="218" spans="1:12" ht="13" x14ac:dyDescent="0.15">
      <c r="A218" s="157">
        <v>7</v>
      </c>
      <c r="B218" s="158" t="s">
        <v>369</v>
      </c>
      <c r="C218" s="159" t="s">
        <v>370</v>
      </c>
      <c r="D218" s="159"/>
      <c r="E218" s="159"/>
      <c r="F218" s="157" t="s">
        <v>44</v>
      </c>
      <c r="G218" s="157" t="s">
        <v>102</v>
      </c>
      <c r="H218" s="156" t="s">
        <v>171</v>
      </c>
      <c r="I218" s="205" t="s">
        <v>371</v>
      </c>
      <c r="J218" s="205" t="s">
        <v>62</v>
      </c>
      <c r="K218" s="204" t="s">
        <v>245</v>
      </c>
      <c r="L218" s="200" t="s">
        <v>221</v>
      </c>
    </row>
    <row r="219" spans="1:12" ht="13" x14ac:dyDescent="0.15">
      <c r="A219" s="137"/>
      <c r="B219" s="137"/>
      <c r="C219" s="137"/>
      <c r="D219" s="137"/>
      <c r="E219" s="137"/>
      <c r="F219" s="137"/>
      <c r="G219" s="137"/>
      <c r="H219" s="137"/>
      <c r="I219" s="203" t="s">
        <v>372</v>
      </c>
      <c r="J219" s="203" t="s">
        <v>234</v>
      </c>
      <c r="K219" s="196"/>
      <c r="L219" s="196"/>
    </row>
    <row r="220" spans="1:12" ht="13" x14ac:dyDescent="0.15">
      <c r="A220" s="137"/>
      <c r="B220" s="137"/>
      <c r="C220" s="137"/>
      <c r="D220" s="137"/>
      <c r="E220" s="137"/>
      <c r="F220" s="137"/>
      <c r="G220" s="137"/>
      <c r="H220" s="137"/>
      <c r="I220" s="203" t="s">
        <v>373</v>
      </c>
      <c r="J220" s="203" t="s">
        <v>73</v>
      </c>
      <c r="K220" s="196"/>
      <c r="L220" s="196"/>
    </row>
    <row r="221" spans="1:12" ht="13" x14ac:dyDescent="0.15">
      <c r="A221" s="137"/>
      <c r="B221" s="137"/>
      <c r="C221" s="137"/>
      <c r="D221" s="137"/>
      <c r="E221" s="137"/>
      <c r="F221" s="137"/>
      <c r="G221" s="137"/>
      <c r="H221" s="137"/>
      <c r="I221" s="203" t="s">
        <v>374</v>
      </c>
      <c r="J221" s="203" t="s">
        <v>82</v>
      </c>
      <c r="K221" s="196"/>
      <c r="L221" s="196"/>
    </row>
    <row r="222" spans="1:12" ht="13" x14ac:dyDescent="0.15">
      <c r="A222" s="137"/>
      <c r="B222" s="137"/>
      <c r="C222" s="137"/>
      <c r="D222" s="137"/>
      <c r="E222" s="137"/>
      <c r="F222" s="137"/>
      <c r="G222" s="137"/>
      <c r="H222" s="137"/>
      <c r="I222" s="203" t="s">
        <v>375</v>
      </c>
      <c r="J222" s="203" t="s">
        <v>37</v>
      </c>
      <c r="K222" s="196"/>
      <c r="L222" s="196"/>
    </row>
    <row r="223" spans="1:12" ht="13" x14ac:dyDescent="0.15">
      <c r="A223" s="138"/>
      <c r="B223" s="138"/>
      <c r="C223" s="138"/>
      <c r="D223" s="138"/>
      <c r="E223" s="138"/>
      <c r="F223" s="138"/>
      <c r="G223" s="138"/>
      <c r="H223" s="138"/>
      <c r="I223" s="203" t="s">
        <v>376</v>
      </c>
      <c r="J223" s="203" t="s">
        <v>377</v>
      </c>
      <c r="K223" s="197"/>
      <c r="L223" s="197"/>
    </row>
    <row r="224" spans="1:12" ht="13" x14ac:dyDescent="0.15">
      <c r="A224" s="157">
        <v>7</v>
      </c>
      <c r="B224" s="158" t="s">
        <v>369</v>
      </c>
      <c r="C224" s="159" t="s">
        <v>378</v>
      </c>
      <c r="D224" s="159"/>
      <c r="E224" s="159"/>
      <c r="F224" s="157" t="s">
        <v>122</v>
      </c>
      <c r="G224" s="157" t="s">
        <v>379</v>
      </c>
      <c r="H224" s="156" t="s">
        <v>171</v>
      </c>
      <c r="I224" s="205" t="s">
        <v>380</v>
      </c>
      <c r="J224" s="205" t="s">
        <v>27</v>
      </c>
      <c r="K224" s="204" t="s">
        <v>245</v>
      </c>
      <c r="L224" s="200" t="s">
        <v>221</v>
      </c>
    </row>
    <row r="225" spans="1:12" ht="13" x14ac:dyDescent="0.15">
      <c r="A225" s="137"/>
      <c r="B225" s="137"/>
      <c r="C225" s="137"/>
      <c r="D225" s="137"/>
      <c r="E225" s="137"/>
      <c r="F225" s="137"/>
      <c r="G225" s="137"/>
      <c r="H225" s="137"/>
      <c r="I225" s="203" t="s">
        <v>381</v>
      </c>
      <c r="J225" s="203" t="s">
        <v>27</v>
      </c>
      <c r="K225" s="196"/>
      <c r="L225" s="196"/>
    </row>
    <row r="226" spans="1:12" ht="13" x14ac:dyDescent="0.15">
      <c r="A226" s="137"/>
      <c r="B226" s="137"/>
      <c r="C226" s="137"/>
      <c r="D226" s="137"/>
      <c r="E226" s="137"/>
      <c r="F226" s="137"/>
      <c r="G226" s="137"/>
      <c r="H226" s="137"/>
      <c r="I226" s="203" t="s">
        <v>382</v>
      </c>
      <c r="J226" s="203" t="s">
        <v>25</v>
      </c>
      <c r="K226" s="196"/>
      <c r="L226" s="196"/>
    </row>
    <row r="227" spans="1:12" ht="13" x14ac:dyDescent="0.15">
      <c r="A227" s="137"/>
      <c r="B227" s="137"/>
      <c r="C227" s="137"/>
      <c r="D227" s="137"/>
      <c r="E227" s="137"/>
      <c r="F227" s="137"/>
      <c r="G227" s="137"/>
      <c r="H227" s="137"/>
      <c r="I227" s="203" t="s">
        <v>383</v>
      </c>
      <c r="J227" s="203" t="s">
        <v>25</v>
      </c>
      <c r="K227" s="196"/>
      <c r="L227" s="196"/>
    </row>
    <row r="228" spans="1:12" ht="13" x14ac:dyDescent="0.15">
      <c r="A228" s="137"/>
      <c r="B228" s="137"/>
      <c r="C228" s="137"/>
      <c r="D228" s="137"/>
      <c r="E228" s="137"/>
      <c r="F228" s="137"/>
      <c r="G228" s="137"/>
      <c r="H228" s="137"/>
      <c r="I228" s="203" t="s">
        <v>384</v>
      </c>
      <c r="J228" s="203" t="s">
        <v>25</v>
      </c>
      <c r="K228" s="196"/>
      <c r="L228" s="196"/>
    </row>
    <row r="229" spans="1:12" ht="13" x14ac:dyDescent="0.15">
      <c r="A229" s="137"/>
      <c r="B229" s="137"/>
      <c r="C229" s="137"/>
      <c r="D229" s="137"/>
      <c r="E229" s="137"/>
      <c r="F229" s="137"/>
      <c r="G229" s="137"/>
      <c r="H229" s="137"/>
      <c r="I229" s="203" t="s">
        <v>385</v>
      </c>
      <c r="J229" s="203" t="s">
        <v>25</v>
      </c>
      <c r="K229" s="196"/>
      <c r="L229" s="196"/>
    </row>
    <row r="230" spans="1:12" ht="13" x14ac:dyDescent="0.15">
      <c r="A230" s="138"/>
      <c r="B230" s="138"/>
      <c r="C230" s="138"/>
      <c r="D230" s="138"/>
      <c r="E230" s="138"/>
      <c r="F230" s="138"/>
      <c r="G230" s="138"/>
      <c r="H230" s="138"/>
      <c r="I230" s="203" t="s">
        <v>386</v>
      </c>
      <c r="J230" s="203" t="s">
        <v>27</v>
      </c>
      <c r="K230" s="197"/>
      <c r="L230" s="197"/>
    </row>
    <row r="231" spans="1:12" ht="13" x14ac:dyDescent="0.15">
      <c r="A231" s="157">
        <v>7</v>
      </c>
      <c r="B231" s="158" t="s">
        <v>369</v>
      </c>
      <c r="C231" s="159" t="s">
        <v>387</v>
      </c>
      <c r="D231" s="159"/>
      <c r="E231" s="159"/>
      <c r="F231" s="157" t="s">
        <v>122</v>
      </c>
      <c r="G231" s="157" t="s">
        <v>310</v>
      </c>
      <c r="H231" s="156" t="s">
        <v>171</v>
      </c>
      <c r="I231" s="205" t="s">
        <v>388</v>
      </c>
      <c r="J231" s="205" t="s">
        <v>112</v>
      </c>
      <c r="K231" s="204" t="s">
        <v>245</v>
      </c>
      <c r="L231" s="200" t="s">
        <v>221</v>
      </c>
    </row>
    <row r="232" spans="1:12" ht="13" x14ac:dyDescent="0.15">
      <c r="A232" s="137"/>
      <c r="B232" s="137"/>
      <c r="C232" s="137"/>
      <c r="D232" s="137"/>
      <c r="E232" s="137"/>
      <c r="F232" s="137"/>
      <c r="G232" s="137"/>
      <c r="H232" s="137"/>
      <c r="I232" s="203" t="s">
        <v>389</v>
      </c>
      <c r="J232" s="203" t="s">
        <v>37</v>
      </c>
      <c r="K232" s="196"/>
      <c r="L232" s="196"/>
    </row>
    <row r="233" spans="1:12" ht="13" x14ac:dyDescent="0.15">
      <c r="A233" s="137"/>
      <c r="B233" s="137"/>
      <c r="C233" s="137"/>
      <c r="D233" s="137"/>
      <c r="E233" s="137"/>
      <c r="F233" s="137"/>
      <c r="G233" s="137"/>
      <c r="H233" s="137"/>
      <c r="I233" s="203" t="s">
        <v>390</v>
      </c>
      <c r="J233" s="203" t="s">
        <v>37</v>
      </c>
      <c r="K233" s="196"/>
      <c r="L233" s="196"/>
    </row>
    <row r="234" spans="1:12" ht="13" x14ac:dyDescent="0.15">
      <c r="A234" s="137"/>
      <c r="B234" s="137"/>
      <c r="C234" s="137"/>
      <c r="D234" s="137"/>
      <c r="E234" s="137"/>
      <c r="F234" s="137"/>
      <c r="G234" s="137"/>
      <c r="H234" s="137"/>
      <c r="I234" s="203" t="s">
        <v>391</v>
      </c>
      <c r="J234" s="203" t="s">
        <v>20</v>
      </c>
      <c r="K234" s="196"/>
      <c r="L234" s="196"/>
    </row>
    <row r="235" spans="1:12" ht="13" x14ac:dyDescent="0.15">
      <c r="A235" s="137"/>
      <c r="B235" s="137"/>
      <c r="C235" s="137"/>
      <c r="D235" s="137"/>
      <c r="E235" s="137"/>
      <c r="F235" s="137"/>
      <c r="G235" s="137"/>
      <c r="H235" s="137"/>
      <c r="I235" s="203" t="s">
        <v>392</v>
      </c>
      <c r="J235" s="203" t="s">
        <v>25</v>
      </c>
      <c r="K235" s="196"/>
      <c r="L235" s="196"/>
    </row>
    <row r="236" spans="1:12" ht="13" x14ac:dyDescent="0.15">
      <c r="A236" s="137"/>
      <c r="B236" s="137"/>
      <c r="C236" s="137"/>
      <c r="D236" s="137"/>
      <c r="E236" s="137"/>
      <c r="F236" s="137"/>
      <c r="G236" s="137"/>
      <c r="H236" s="137"/>
      <c r="I236" s="203" t="s">
        <v>393</v>
      </c>
      <c r="J236" s="203" t="s">
        <v>39</v>
      </c>
      <c r="K236" s="196"/>
      <c r="L236" s="196"/>
    </row>
    <row r="237" spans="1:12" ht="13" x14ac:dyDescent="0.15">
      <c r="A237" s="137"/>
      <c r="B237" s="137"/>
      <c r="C237" s="137"/>
      <c r="D237" s="137"/>
      <c r="E237" s="137"/>
      <c r="F237" s="137"/>
      <c r="G237" s="137"/>
      <c r="H237" s="137"/>
      <c r="I237" s="203" t="s">
        <v>394</v>
      </c>
      <c r="J237" s="203" t="s">
        <v>39</v>
      </c>
      <c r="K237" s="196"/>
      <c r="L237" s="196"/>
    </row>
    <row r="238" spans="1:12" ht="13" x14ac:dyDescent="0.15">
      <c r="A238" s="137"/>
      <c r="B238" s="137"/>
      <c r="C238" s="137"/>
      <c r="D238" s="137"/>
      <c r="E238" s="137"/>
      <c r="F238" s="137"/>
      <c r="G238" s="137"/>
      <c r="H238" s="137"/>
      <c r="I238" s="203" t="s">
        <v>395</v>
      </c>
      <c r="J238" s="203" t="s">
        <v>20</v>
      </c>
      <c r="K238" s="196"/>
      <c r="L238" s="196"/>
    </row>
    <row r="239" spans="1:12" ht="13" x14ac:dyDescent="0.15">
      <c r="A239" s="137"/>
      <c r="B239" s="137"/>
      <c r="C239" s="137"/>
      <c r="D239" s="137"/>
      <c r="E239" s="137"/>
      <c r="F239" s="137"/>
      <c r="G239" s="137"/>
      <c r="H239" s="137"/>
      <c r="I239" s="203" t="s">
        <v>396</v>
      </c>
      <c r="J239" s="203" t="s">
        <v>39</v>
      </c>
      <c r="K239" s="196"/>
      <c r="L239" s="196"/>
    </row>
    <row r="240" spans="1:12" ht="13" x14ac:dyDescent="0.15">
      <c r="A240" s="137"/>
      <c r="B240" s="137"/>
      <c r="C240" s="137"/>
      <c r="D240" s="137"/>
      <c r="E240" s="137"/>
      <c r="F240" s="137"/>
      <c r="G240" s="137"/>
      <c r="H240" s="137"/>
      <c r="I240" s="203" t="s">
        <v>397</v>
      </c>
      <c r="J240" s="203" t="s">
        <v>39</v>
      </c>
      <c r="K240" s="196"/>
      <c r="L240" s="196"/>
    </row>
    <row r="241" spans="1:12" ht="13" x14ac:dyDescent="0.15">
      <c r="A241" s="137"/>
      <c r="B241" s="137"/>
      <c r="C241" s="137"/>
      <c r="D241" s="137"/>
      <c r="E241" s="137"/>
      <c r="F241" s="137"/>
      <c r="G241" s="137"/>
      <c r="H241" s="137"/>
      <c r="I241" s="203" t="s">
        <v>398</v>
      </c>
      <c r="J241" s="203" t="s">
        <v>39</v>
      </c>
      <c r="K241" s="196"/>
      <c r="L241" s="196"/>
    </row>
    <row r="242" spans="1:12" ht="13" x14ac:dyDescent="0.15">
      <c r="A242" s="138"/>
      <c r="B242" s="138"/>
      <c r="C242" s="138"/>
      <c r="D242" s="138"/>
      <c r="E242" s="138"/>
      <c r="F242" s="138"/>
      <c r="G242" s="138"/>
      <c r="H242" s="138"/>
      <c r="I242" s="203" t="s">
        <v>399</v>
      </c>
      <c r="J242" s="203" t="s">
        <v>82</v>
      </c>
      <c r="K242" s="197"/>
      <c r="L242" s="197"/>
    </row>
    <row r="243" spans="1:12" ht="13" x14ac:dyDescent="0.15">
      <c r="A243" s="157">
        <v>7</v>
      </c>
      <c r="B243" s="158" t="s">
        <v>369</v>
      </c>
      <c r="C243" s="159" t="s">
        <v>401</v>
      </c>
      <c r="D243" s="159"/>
      <c r="E243" s="159"/>
      <c r="F243" s="157" t="s">
        <v>122</v>
      </c>
      <c r="G243" s="157" t="s">
        <v>310</v>
      </c>
      <c r="H243" s="156" t="s">
        <v>273</v>
      </c>
      <c r="I243" s="205" t="s">
        <v>402</v>
      </c>
      <c r="J243" s="205" t="s">
        <v>214</v>
      </c>
      <c r="K243" s="204" t="s">
        <v>220</v>
      </c>
      <c r="L243" s="200" t="s">
        <v>221</v>
      </c>
    </row>
    <row r="244" spans="1:12" ht="13" x14ac:dyDescent="0.15">
      <c r="A244" s="137"/>
      <c r="B244" s="137"/>
      <c r="C244" s="137"/>
      <c r="D244" s="137"/>
      <c r="E244" s="137"/>
      <c r="F244" s="137"/>
      <c r="G244" s="137"/>
      <c r="H244" s="137"/>
      <c r="I244" s="203" t="s">
        <v>403</v>
      </c>
      <c r="J244" s="203" t="s">
        <v>127</v>
      </c>
      <c r="K244" s="196"/>
      <c r="L244" s="196"/>
    </row>
    <row r="245" spans="1:12" ht="13" x14ac:dyDescent="0.15">
      <c r="A245" s="137"/>
      <c r="B245" s="137"/>
      <c r="C245" s="137"/>
      <c r="D245" s="137"/>
      <c r="E245" s="137"/>
      <c r="F245" s="137"/>
      <c r="G245" s="137"/>
      <c r="H245" s="137"/>
      <c r="I245" s="203" t="s">
        <v>404</v>
      </c>
      <c r="J245" s="203" t="s">
        <v>214</v>
      </c>
      <c r="K245" s="196"/>
      <c r="L245" s="196"/>
    </row>
    <row r="246" spans="1:12" ht="13" x14ac:dyDescent="0.15">
      <c r="A246" s="137"/>
      <c r="B246" s="137"/>
      <c r="C246" s="137"/>
      <c r="D246" s="137"/>
      <c r="E246" s="137"/>
      <c r="F246" s="137"/>
      <c r="G246" s="137"/>
      <c r="H246" s="137"/>
      <c r="I246" s="203" t="s">
        <v>405</v>
      </c>
      <c r="J246" s="203" t="s">
        <v>125</v>
      </c>
      <c r="K246" s="196"/>
      <c r="L246" s="196"/>
    </row>
    <row r="247" spans="1:12" ht="13" x14ac:dyDescent="0.15">
      <c r="A247" s="137"/>
      <c r="B247" s="137"/>
      <c r="C247" s="137"/>
      <c r="D247" s="137"/>
      <c r="E247" s="137"/>
      <c r="F247" s="137"/>
      <c r="G247" s="137"/>
      <c r="H247" s="137"/>
      <c r="I247" s="203" t="s">
        <v>406</v>
      </c>
      <c r="J247" s="203" t="s">
        <v>214</v>
      </c>
      <c r="K247" s="196"/>
      <c r="L247" s="196"/>
    </row>
    <row r="248" spans="1:12" ht="13" x14ac:dyDescent="0.15">
      <c r="A248" s="137"/>
      <c r="B248" s="137"/>
      <c r="C248" s="137"/>
      <c r="D248" s="137"/>
      <c r="E248" s="137"/>
      <c r="F248" s="137"/>
      <c r="G248" s="137"/>
      <c r="H248" s="137"/>
      <c r="I248" s="203" t="s">
        <v>407</v>
      </c>
      <c r="J248" s="203" t="s">
        <v>127</v>
      </c>
      <c r="K248" s="196"/>
      <c r="L248" s="196"/>
    </row>
    <row r="249" spans="1:12" ht="13" x14ac:dyDescent="0.15">
      <c r="A249" s="137"/>
      <c r="B249" s="137"/>
      <c r="C249" s="137"/>
      <c r="D249" s="137"/>
      <c r="E249" s="137"/>
      <c r="F249" s="137"/>
      <c r="G249" s="137"/>
      <c r="H249" s="137"/>
      <c r="I249" s="203" t="s">
        <v>408</v>
      </c>
      <c r="J249" s="203" t="s">
        <v>114</v>
      </c>
      <c r="K249" s="196"/>
      <c r="L249" s="196"/>
    </row>
    <row r="250" spans="1:12" ht="13" x14ac:dyDescent="0.15">
      <c r="A250" s="138"/>
      <c r="B250" s="138"/>
      <c r="C250" s="138"/>
      <c r="D250" s="138"/>
      <c r="E250" s="138"/>
      <c r="F250" s="138"/>
      <c r="G250" s="138"/>
      <c r="H250" s="138"/>
      <c r="I250" s="203" t="s">
        <v>409</v>
      </c>
      <c r="J250" s="203" t="s">
        <v>214</v>
      </c>
      <c r="K250" s="197"/>
      <c r="L250" s="197"/>
    </row>
    <row r="251" spans="1:12" ht="13" x14ac:dyDescent="0.15">
      <c r="A251" s="157">
        <v>7</v>
      </c>
      <c r="B251" s="158" t="s">
        <v>369</v>
      </c>
      <c r="C251" s="159" t="s">
        <v>410</v>
      </c>
      <c r="D251" s="159"/>
      <c r="E251" s="159"/>
      <c r="F251" s="157" t="s">
        <v>122</v>
      </c>
      <c r="G251" s="157" t="s">
        <v>70</v>
      </c>
      <c r="H251" s="156" t="s">
        <v>273</v>
      </c>
      <c r="I251" s="203" t="s">
        <v>411</v>
      </c>
      <c r="J251" s="203" t="s">
        <v>125</v>
      </c>
      <c r="K251" s="204" t="s">
        <v>412</v>
      </c>
      <c r="L251" s="200" t="s">
        <v>413</v>
      </c>
    </row>
    <row r="252" spans="1:12" ht="13" x14ac:dyDescent="0.15">
      <c r="A252" s="137"/>
      <c r="B252" s="137"/>
      <c r="C252" s="137"/>
      <c r="D252" s="137"/>
      <c r="E252" s="137"/>
      <c r="F252" s="137"/>
      <c r="G252" s="137"/>
      <c r="H252" s="137"/>
      <c r="I252" s="203" t="s">
        <v>414</v>
      </c>
      <c r="J252" s="203" t="s">
        <v>125</v>
      </c>
      <c r="K252" s="196"/>
      <c r="L252" s="196"/>
    </row>
    <row r="253" spans="1:12" ht="13" x14ac:dyDescent="0.15">
      <c r="A253" s="137"/>
      <c r="B253" s="137"/>
      <c r="C253" s="137"/>
      <c r="D253" s="137"/>
      <c r="E253" s="137"/>
      <c r="F253" s="137"/>
      <c r="G253" s="137"/>
      <c r="H253" s="137"/>
      <c r="I253" s="205" t="s">
        <v>415</v>
      </c>
      <c r="J253" s="205" t="s">
        <v>125</v>
      </c>
      <c r="K253" s="196"/>
      <c r="L253" s="196"/>
    </row>
    <row r="254" spans="1:12" ht="13" x14ac:dyDescent="0.15">
      <c r="A254" s="137"/>
      <c r="B254" s="137"/>
      <c r="C254" s="137"/>
      <c r="D254" s="137"/>
      <c r="E254" s="137"/>
      <c r="F254" s="137"/>
      <c r="G254" s="137"/>
      <c r="H254" s="137"/>
      <c r="I254" s="203" t="s">
        <v>416</v>
      </c>
      <c r="J254" s="203" t="s">
        <v>125</v>
      </c>
      <c r="K254" s="196"/>
      <c r="L254" s="196"/>
    </row>
    <row r="255" spans="1:12" ht="13" x14ac:dyDescent="0.15">
      <c r="A255" s="137"/>
      <c r="B255" s="137"/>
      <c r="C255" s="137"/>
      <c r="D255" s="137"/>
      <c r="E255" s="137"/>
      <c r="F255" s="137"/>
      <c r="G255" s="137"/>
      <c r="H255" s="137"/>
      <c r="I255" s="203" t="s">
        <v>417</v>
      </c>
      <c r="J255" s="203" t="s">
        <v>125</v>
      </c>
      <c r="K255" s="196"/>
      <c r="L255" s="196"/>
    </row>
    <row r="256" spans="1:12" ht="13" x14ac:dyDescent="0.15">
      <c r="A256" s="137"/>
      <c r="B256" s="137"/>
      <c r="C256" s="137"/>
      <c r="D256" s="137"/>
      <c r="E256" s="137"/>
      <c r="F256" s="137"/>
      <c r="G256" s="137"/>
      <c r="H256" s="137"/>
      <c r="I256" s="203" t="s">
        <v>418</v>
      </c>
      <c r="J256" s="203" t="s">
        <v>125</v>
      </c>
      <c r="K256" s="196"/>
      <c r="L256" s="196"/>
    </row>
    <row r="257" spans="1:12" ht="13" x14ac:dyDescent="0.15">
      <c r="A257" s="137"/>
      <c r="B257" s="137"/>
      <c r="C257" s="137"/>
      <c r="D257" s="137"/>
      <c r="E257" s="137"/>
      <c r="F257" s="137"/>
      <c r="G257" s="137"/>
      <c r="H257" s="137"/>
      <c r="I257" s="203" t="s">
        <v>419</v>
      </c>
      <c r="J257" s="203" t="s">
        <v>125</v>
      </c>
      <c r="K257" s="196"/>
      <c r="L257" s="196"/>
    </row>
    <row r="258" spans="1:12" ht="13" x14ac:dyDescent="0.15">
      <c r="A258" s="137"/>
      <c r="B258" s="137"/>
      <c r="C258" s="137"/>
      <c r="D258" s="137"/>
      <c r="E258" s="137"/>
      <c r="F258" s="137"/>
      <c r="G258" s="137"/>
      <c r="H258" s="137"/>
      <c r="I258" s="203" t="s">
        <v>420</v>
      </c>
      <c r="J258" s="203" t="s">
        <v>125</v>
      </c>
      <c r="K258" s="196"/>
      <c r="L258" s="196"/>
    </row>
    <row r="259" spans="1:12" ht="13" x14ac:dyDescent="0.15">
      <c r="A259" s="137"/>
      <c r="B259" s="137"/>
      <c r="C259" s="137"/>
      <c r="D259" s="137"/>
      <c r="E259" s="137"/>
      <c r="F259" s="137"/>
      <c r="G259" s="137"/>
      <c r="H259" s="137"/>
      <c r="I259" s="203" t="s">
        <v>421</v>
      </c>
      <c r="J259" s="203" t="s">
        <v>125</v>
      </c>
      <c r="K259" s="196"/>
      <c r="L259" s="196"/>
    </row>
    <row r="260" spans="1:12" ht="13" x14ac:dyDescent="0.15">
      <c r="A260" s="138"/>
      <c r="B260" s="138"/>
      <c r="C260" s="138"/>
      <c r="D260" s="138"/>
      <c r="E260" s="138"/>
      <c r="F260" s="138"/>
      <c r="G260" s="138"/>
      <c r="H260" s="138"/>
      <c r="I260" s="203" t="s">
        <v>422</v>
      </c>
      <c r="J260" s="203" t="s">
        <v>125</v>
      </c>
      <c r="K260" s="197"/>
      <c r="L260" s="197"/>
    </row>
    <row r="261" spans="1:12" ht="13" x14ac:dyDescent="0.15">
      <c r="A261" s="157">
        <v>7</v>
      </c>
      <c r="B261" s="158" t="s">
        <v>369</v>
      </c>
      <c r="C261" s="159" t="s">
        <v>423</v>
      </c>
      <c r="D261" s="159"/>
      <c r="E261" s="159"/>
      <c r="F261" s="157" t="s">
        <v>122</v>
      </c>
      <c r="G261" s="157" t="s">
        <v>70</v>
      </c>
      <c r="H261" s="156" t="s">
        <v>229</v>
      </c>
      <c r="I261" s="205" t="s">
        <v>424</v>
      </c>
      <c r="J261" s="205" t="s">
        <v>125</v>
      </c>
      <c r="K261" s="204" t="s">
        <v>412</v>
      </c>
      <c r="L261" s="200" t="s">
        <v>413</v>
      </c>
    </row>
    <row r="262" spans="1:12" ht="13" x14ac:dyDescent="0.15">
      <c r="A262" s="137"/>
      <c r="B262" s="137"/>
      <c r="C262" s="137"/>
      <c r="D262" s="137"/>
      <c r="E262" s="137"/>
      <c r="F262" s="137"/>
      <c r="G262" s="137"/>
      <c r="H262" s="137"/>
      <c r="I262" s="203" t="s">
        <v>425</v>
      </c>
      <c r="J262" s="203" t="s">
        <v>127</v>
      </c>
      <c r="K262" s="196"/>
      <c r="L262" s="196"/>
    </row>
    <row r="263" spans="1:12" ht="13" x14ac:dyDescent="0.15">
      <c r="A263" s="137"/>
      <c r="B263" s="137"/>
      <c r="C263" s="137"/>
      <c r="D263" s="137"/>
      <c r="E263" s="137"/>
      <c r="F263" s="137"/>
      <c r="G263" s="137"/>
      <c r="H263" s="137"/>
      <c r="I263" s="203" t="s">
        <v>426</v>
      </c>
      <c r="J263" s="203" t="s">
        <v>127</v>
      </c>
      <c r="K263" s="196"/>
      <c r="L263" s="196"/>
    </row>
    <row r="264" spans="1:12" ht="13" x14ac:dyDescent="0.15">
      <c r="A264" s="137"/>
      <c r="B264" s="137"/>
      <c r="C264" s="137"/>
      <c r="D264" s="137"/>
      <c r="E264" s="137"/>
      <c r="F264" s="137"/>
      <c r="G264" s="137"/>
      <c r="H264" s="137"/>
      <c r="I264" s="203" t="s">
        <v>427</v>
      </c>
      <c r="J264" s="203" t="s">
        <v>127</v>
      </c>
      <c r="K264" s="196"/>
      <c r="L264" s="196"/>
    </row>
    <row r="265" spans="1:12" ht="13" x14ac:dyDescent="0.15">
      <c r="A265" s="138"/>
      <c r="B265" s="138"/>
      <c r="C265" s="138"/>
      <c r="D265" s="138"/>
      <c r="E265" s="138"/>
      <c r="F265" s="138"/>
      <c r="G265" s="138"/>
      <c r="H265" s="138"/>
      <c r="I265" s="203" t="s">
        <v>428</v>
      </c>
      <c r="J265" s="203" t="s">
        <v>125</v>
      </c>
      <c r="K265" s="197"/>
      <c r="L265" s="197"/>
    </row>
    <row r="266" spans="1:12" ht="13" x14ac:dyDescent="0.15">
      <c r="A266" s="157">
        <v>3</v>
      </c>
      <c r="B266" s="158" t="s">
        <v>429</v>
      </c>
      <c r="C266" s="159" t="s">
        <v>430</v>
      </c>
      <c r="D266" s="159"/>
      <c r="E266" s="159"/>
      <c r="F266" s="157" t="s">
        <v>170</v>
      </c>
      <c r="G266" s="157" t="s">
        <v>17</v>
      </c>
      <c r="H266" s="156" t="s">
        <v>171</v>
      </c>
      <c r="I266" s="205" t="s">
        <v>431</v>
      </c>
      <c r="J266" s="205" t="s">
        <v>234</v>
      </c>
      <c r="K266" s="204" t="s">
        <v>706</v>
      </c>
      <c r="L266" s="200" t="s">
        <v>288</v>
      </c>
    </row>
    <row r="267" spans="1:12" ht="13" x14ac:dyDescent="0.15">
      <c r="A267" s="137"/>
      <c r="B267" s="137"/>
      <c r="C267" s="137"/>
      <c r="D267" s="137"/>
      <c r="E267" s="137"/>
      <c r="F267" s="137"/>
      <c r="G267" s="137"/>
      <c r="H267" s="137"/>
      <c r="I267" s="203" t="s">
        <v>432</v>
      </c>
      <c r="J267" s="203" t="s">
        <v>234</v>
      </c>
      <c r="K267" s="196"/>
      <c r="L267" s="196"/>
    </row>
    <row r="268" spans="1:12" ht="13" x14ac:dyDescent="0.15">
      <c r="A268" s="137"/>
      <c r="B268" s="137"/>
      <c r="C268" s="137"/>
      <c r="D268" s="137"/>
      <c r="E268" s="137"/>
      <c r="F268" s="137"/>
      <c r="G268" s="137"/>
      <c r="H268" s="137"/>
      <c r="I268" s="203" t="s">
        <v>433</v>
      </c>
      <c r="J268" s="203" t="s">
        <v>166</v>
      </c>
      <c r="K268" s="196"/>
      <c r="L268" s="196"/>
    </row>
    <row r="269" spans="1:12" ht="13" x14ac:dyDescent="0.15">
      <c r="A269" s="137"/>
      <c r="B269" s="137"/>
      <c r="C269" s="137"/>
      <c r="D269" s="137"/>
      <c r="E269" s="137"/>
      <c r="F269" s="137"/>
      <c r="G269" s="137"/>
      <c r="H269" s="137"/>
      <c r="I269" s="203" t="s">
        <v>434</v>
      </c>
      <c r="J269" s="203" t="s">
        <v>37</v>
      </c>
      <c r="K269" s="196"/>
      <c r="L269" s="196"/>
    </row>
    <row r="270" spans="1:12" ht="13" x14ac:dyDescent="0.15">
      <c r="A270" s="137"/>
      <c r="B270" s="137"/>
      <c r="C270" s="137"/>
      <c r="D270" s="137"/>
      <c r="E270" s="137"/>
      <c r="F270" s="137"/>
      <c r="G270" s="137"/>
      <c r="H270" s="137"/>
      <c r="I270" s="203" t="s">
        <v>435</v>
      </c>
      <c r="J270" s="203" t="s">
        <v>73</v>
      </c>
      <c r="K270" s="196"/>
      <c r="L270" s="196"/>
    </row>
    <row r="271" spans="1:12" ht="13" x14ac:dyDescent="0.15">
      <c r="A271" s="138"/>
      <c r="B271" s="138"/>
      <c r="C271" s="138"/>
      <c r="D271" s="138"/>
      <c r="E271" s="138"/>
      <c r="F271" s="138"/>
      <c r="G271" s="138"/>
      <c r="H271" s="138"/>
      <c r="I271" s="203" t="s">
        <v>436</v>
      </c>
      <c r="J271" s="203" t="s">
        <v>114</v>
      </c>
      <c r="K271" s="197"/>
      <c r="L271" s="197"/>
    </row>
    <row r="272" spans="1:12" ht="13" x14ac:dyDescent="0.15">
      <c r="A272" s="157">
        <v>3</v>
      </c>
      <c r="B272" s="158" t="s">
        <v>429</v>
      </c>
      <c r="C272" s="159" t="s">
        <v>437</v>
      </c>
      <c r="D272" s="159"/>
      <c r="E272" s="159"/>
      <c r="F272" s="157" t="s">
        <v>122</v>
      </c>
      <c r="G272" s="157" t="s">
        <v>285</v>
      </c>
      <c r="H272" s="156" t="s">
        <v>171</v>
      </c>
      <c r="I272" s="205" t="s">
        <v>438</v>
      </c>
      <c r="J272" s="205" t="s">
        <v>73</v>
      </c>
      <c r="K272" s="204" t="s">
        <v>706</v>
      </c>
      <c r="L272" s="200" t="s">
        <v>288</v>
      </c>
    </row>
    <row r="273" spans="1:12" ht="13" x14ac:dyDescent="0.15">
      <c r="A273" s="137"/>
      <c r="B273" s="137"/>
      <c r="C273" s="137"/>
      <c r="D273" s="137"/>
      <c r="E273" s="137"/>
      <c r="F273" s="137"/>
      <c r="G273" s="137"/>
      <c r="H273" s="137"/>
      <c r="I273" s="203" t="s">
        <v>439</v>
      </c>
      <c r="J273" s="203" t="s">
        <v>86</v>
      </c>
      <c r="K273" s="196"/>
      <c r="L273" s="196"/>
    </row>
    <row r="274" spans="1:12" ht="13" x14ac:dyDescent="0.15">
      <c r="A274" s="137"/>
      <c r="B274" s="137"/>
      <c r="C274" s="137"/>
      <c r="D274" s="137"/>
      <c r="E274" s="137"/>
      <c r="F274" s="137"/>
      <c r="G274" s="137"/>
      <c r="H274" s="137"/>
      <c r="I274" s="203" t="s">
        <v>440</v>
      </c>
      <c r="J274" s="203" t="s">
        <v>33</v>
      </c>
      <c r="K274" s="196"/>
      <c r="L274" s="196"/>
    </row>
    <row r="275" spans="1:12" ht="13" x14ac:dyDescent="0.15">
      <c r="A275" s="137"/>
      <c r="B275" s="137"/>
      <c r="C275" s="137"/>
      <c r="D275" s="137"/>
      <c r="E275" s="137"/>
      <c r="F275" s="137"/>
      <c r="G275" s="137"/>
      <c r="H275" s="137"/>
      <c r="I275" s="203" t="s">
        <v>441</v>
      </c>
      <c r="J275" s="203" t="s">
        <v>73</v>
      </c>
      <c r="K275" s="196"/>
      <c r="L275" s="196"/>
    </row>
    <row r="276" spans="1:12" ht="13" x14ac:dyDescent="0.15">
      <c r="A276" s="137"/>
      <c r="B276" s="137"/>
      <c r="C276" s="137"/>
      <c r="D276" s="137"/>
      <c r="E276" s="137"/>
      <c r="F276" s="137"/>
      <c r="G276" s="137"/>
      <c r="H276" s="137"/>
      <c r="I276" s="203" t="s">
        <v>442</v>
      </c>
      <c r="J276" s="203" t="s">
        <v>73</v>
      </c>
      <c r="K276" s="196"/>
      <c r="L276" s="196"/>
    </row>
    <row r="277" spans="1:12" ht="13" x14ac:dyDescent="0.15">
      <c r="A277" s="137"/>
      <c r="B277" s="137"/>
      <c r="C277" s="137"/>
      <c r="D277" s="137"/>
      <c r="E277" s="137"/>
      <c r="F277" s="137"/>
      <c r="G277" s="137"/>
      <c r="H277" s="137"/>
      <c r="I277" s="203" t="s">
        <v>443</v>
      </c>
      <c r="J277" s="203" t="s">
        <v>73</v>
      </c>
      <c r="K277" s="196"/>
      <c r="L277" s="196"/>
    </row>
    <row r="278" spans="1:12" ht="13" x14ac:dyDescent="0.15">
      <c r="A278" s="137"/>
      <c r="B278" s="137"/>
      <c r="C278" s="137"/>
      <c r="D278" s="137"/>
      <c r="E278" s="137"/>
      <c r="F278" s="137"/>
      <c r="G278" s="137"/>
      <c r="H278" s="137"/>
      <c r="I278" s="203" t="s">
        <v>444</v>
      </c>
      <c r="J278" s="203" t="s">
        <v>73</v>
      </c>
      <c r="K278" s="196"/>
      <c r="L278" s="196"/>
    </row>
    <row r="279" spans="1:12" ht="13" x14ac:dyDescent="0.15">
      <c r="A279" s="138"/>
      <c r="B279" s="138"/>
      <c r="C279" s="138"/>
      <c r="D279" s="138"/>
      <c r="E279" s="138"/>
      <c r="F279" s="138"/>
      <c r="G279" s="138"/>
      <c r="H279" s="138"/>
      <c r="I279" s="203" t="s">
        <v>445</v>
      </c>
      <c r="J279" s="203" t="s">
        <v>73</v>
      </c>
      <c r="K279" s="197"/>
      <c r="L279" s="197"/>
    </row>
    <row r="280" spans="1:12" ht="13" x14ac:dyDescent="0.15">
      <c r="A280" s="157">
        <v>3</v>
      </c>
      <c r="B280" s="158" t="s">
        <v>429</v>
      </c>
      <c r="C280" s="159" t="s">
        <v>446</v>
      </c>
      <c r="D280" s="159"/>
      <c r="E280" s="159"/>
      <c r="F280" s="157" t="s">
        <v>44</v>
      </c>
      <c r="G280" s="157" t="s">
        <v>102</v>
      </c>
      <c r="H280" s="156" t="s">
        <v>273</v>
      </c>
      <c r="I280" s="205" t="s">
        <v>447</v>
      </c>
      <c r="J280" s="205" t="s">
        <v>252</v>
      </c>
      <c r="K280" s="204" t="s">
        <v>706</v>
      </c>
      <c r="L280" s="200" t="s">
        <v>288</v>
      </c>
    </row>
    <row r="281" spans="1:12" ht="13" x14ac:dyDescent="0.15">
      <c r="A281" s="137"/>
      <c r="B281" s="137"/>
      <c r="C281" s="137"/>
      <c r="D281" s="137"/>
      <c r="E281" s="137"/>
      <c r="F281" s="137"/>
      <c r="G281" s="137"/>
      <c r="H281" s="137"/>
      <c r="I281" s="203" t="s">
        <v>448</v>
      </c>
      <c r="J281" s="203" t="s">
        <v>234</v>
      </c>
      <c r="K281" s="196"/>
      <c r="L281" s="196"/>
    </row>
    <row r="282" spans="1:12" ht="13" x14ac:dyDescent="0.15">
      <c r="A282" s="137"/>
      <c r="B282" s="137"/>
      <c r="C282" s="137"/>
      <c r="D282" s="137"/>
      <c r="E282" s="137"/>
      <c r="F282" s="137"/>
      <c r="G282" s="137"/>
      <c r="H282" s="137"/>
      <c r="I282" s="203" t="s">
        <v>450</v>
      </c>
      <c r="J282" s="203" t="s">
        <v>75</v>
      </c>
      <c r="K282" s="196"/>
      <c r="L282" s="196"/>
    </row>
    <row r="283" spans="1:12" ht="13" x14ac:dyDescent="0.15">
      <c r="A283" s="137"/>
      <c r="B283" s="137"/>
      <c r="C283" s="137"/>
      <c r="D283" s="137"/>
      <c r="E283" s="137"/>
      <c r="F283" s="137"/>
      <c r="G283" s="137"/>
      <c r="H283" s="137"/>
      <c r="I283" s="203" t="s">
        <v>451</v>
      </c>
      <c r="J283" s="203" t="s">
        <v>86</v>
      </c>
      <c r="K283" s="196"/>
      <c r="L283" s="196"/>
    </row>
    <row r="284" spans="1:12" ht="13" x14ac:dyDescent="0.15">
      <c r="A284" s="138"/>
      <c r="B284" s="138"/>
      <c r="C284" s="138"/>
      <c r="D284" s="138"/>
      <c r="E284" s="138"/>
      <c r="F284" s="138"/>
      <c r="G284" s="138"/>
      <c r="H284" s="138"/>
      <c r="I284" s="203" t="s">
        <v>452</v>
      </c>
      <c r="J284" s="203" t="s">
        <v>33</v>
      </c>
      <c r="K284" s="197"/>
      <c r="L284" s="197"/>
    </row>
    <row r="285" spans="1:12" ht="13" x14ac:dyDescent="0.15">
      <c r="A285" s="157">
        <v>3</v>
      </c>
      <c r="B285" s="158" t="s">
        <v>429</v>
      </c>
      <c r="C285" s="159" t="s">
        <v>453</v>
      </c>
      <c r="D285" s="159"/>
      <c r="E285" s="159"/>
      <c r="F285" s="157" t="s">
        <v>122</v>
      </c>
      <c r="G285" s="157" t="s">
        <v>70</v>
      </c>
      <c r="H285" s="156" t="s">
        <v>273</v>
      </c>
      <c r="I285" s="205" t="s">
        <v>454</v>
      </c>
      <c r="J285" s="205" t="s">
        <v>114</v>
      </c>
      <c r="K285" s="204" t="s">
        <v>412</v>
      </c>
      <c r="L285" s="200" t="s">
        <v>413</v>
      </c>
    </row>
    <row r="286" spans="1:12" ht="13" x14ac:dyDescent="0.15">
      <c r="A286" s="137"/>
      <c r="B286" s="137"/>
      <c r="C286" s="137"/>
      <c r="D286" s="137"/>
      <c r="E286" s="137"/>
      <c r="F286" s="137"/>
      <c r="G286" s="137"/>
      <c r="H286" s="137"/>
      <c r="I286" s="203" t="s">
        <v>455</v>
      </c>
      <c r="J286" s="203" t="s">
        <v>252</v>
      </c>
      <c r="K286" s="196"/>
      <c r="L286" s="196"/>
    </row>
    <row r="287" spans="1:12" ht="13" x14ac:dyDescent="0.15">
      <c r="A287" s="137"/>
      <c r="B287" s="137"/>
      <c r="C287" s="137"/>
      <c r="D287" s="137"/>
      <c r="E287" s="137"/>
      <c r="F287" s="137"/>
      <c r="G287" s="137"/>
      <c r="H287" s="137"/>
      <c r="I287" s="203" t="s">
        <v>456</v>
      </c>
      <c r="J287" s="203" t="s">
        <v>166</v>
      </c>
      <c r="K287" s="196"/>
      <c r="L287" s="196"/>
    </row>
    <row r="288" spans="1:12" ht="13" x14ac:dyDescent="0.15">
      <c r="A288" s="137"/>
      <c r="B288" s="137"/>
      <c r="C288" s="137"/>
      <c r="D288" s="137"/>
      <c r="E288" s="137"/>
      <c r="F288" s="137"/>
      <c r="G288" s="137"/>
      <c r="H288" s="137"/>
      <c r="I288" s="203" t="s">
        <v>457</v>
      </c>
      <c r="J288" s="203" t="s">
        <v>75</v>
      </c>
      <c r="K288" s="196"/>
      <c r="L288" s="196"/>
    </row>
    <row r="289" spans="1:12" ht="13" x14ac:dyDescent="0.15">
      <c r="A289" s="138"/>
      <c r="B289" s="138"/>
      <c r="C289" s="138"/>
      <c r="D289" s="138"/>
      <c r="E289" s="138"/>
      <c r="F289" s="138"/>
      <c r="G289" s="138"/>
      <c r="H289" s="138"/>
      <c r="I289" s="203" t="s">
        <v>458</v>
      </c>
      <c r="J289" s="203" t="s">
        <v>75</v>
      </c>
      <c r="K289" s="197"/>
      <c r="L289" s="197"/>
    </row>
    <row r="290" spans="1:12" ht="13" x14ac:dyDescent="0.15">
      <c r="A290" s="157">
        <v>3</v>
      </c>
      <c r="B290" s="158" t="s">
        <v>429</v>
      </c>
      <c r="C290" s="159" t="s">
        <v>459</v>
      </c>
      <c r="D290" s="159"/>
      <c r="E290" s="159"/>
      <c r="F290" s="157" t="s">
        <v>122</v>
      </c>
      <c r="G290" s="157" t="s">
        <v>285</v>
      </c>
      <c r="H290" s="156" t="s">
        <v>273</v>
      </c>
      <c r="I290" s="205" t="s">
        <v>460</v>
      </c>
      <c r="J290" s="205" t="s">
        <v>212</v>
      </c>
      <c r="K290" s="204" t="s">
        <v>412</v>
      </c>
      <c r="L290" s="200" t="s">
        <v>413</v>
      </c>
    </row>
    <row r="291" spans="1:12" ht="13" x14ac:dyDescent="0.15">
      <c r="A291" s="137"/>
      <c r="B291" s="137"/>
      <c r="C291" s="137"/>
      <c r="D291" s="137"/>
      <c r="E291" s="137"/>
      <c r="F291" s="137"/>
      <c r="G291" s="137"/>
      <c r="H291" s="137"/>
      <c r="I291" s="203" t="s">
        <v>462</v>
      </c>
      <c r="J291" s="203" t="s">
        <v>75</v>
      </c>
      <c r="K291" s="196"/>
      <c r="L291" s="196"/>
    </row>
    <row r="292" spans="1:12" ht="13" x14ac:dyDescent="0.15">
      <c r="A292" s="137"/>
      <c r="B292" s="137"/>
      <c r="C292" s="137"/>
      <c r="D292" s="137"/>
      <c r="E292" s="137"/>
      <c r="F292" s="137"/>
      <c r="G292" s="137"/>
      <c r="H292" s="137"/>
      <c r="I292" s="203" t="s">
        <v>463</v>
      </c>
      <c r="J292" s="203" t="s">
        <v>212</v>
      </c>
      <c r="K292" s="196"/>
      <c r="L292" s="196"/>
    </row>
    <row r="293" spans="1:12" ht="13" x14ac:dyDescent="0.15">
      <c r="A293" s="137"/>
      <c r="B293" s="137"/>
      <c r="C293" s="137"/>
      <c r="D293" s="137"/>
      <c r="E293" s="137"/>
      <c r="F293" s="137"/>
      <c r="G293" s="137"/>
      <c r="H293" s="137"/>
      <c r="I293" s="203" t="s">
        <v>465</v>
      </c>
      <c r="J293" s="203" t="s">
        <v>73</v>
      </c>
      <c r="K293" s="196"/>
      <c r="L293" s="196"/>
    </row>
    <row r="294" spans="1:12" ht="13" x14ac:dyDescent="0.15">
      <c r="A294" s="138"/>
      <c r="B294" s="138"/>
      <c r="C294" s="138"/>
      <c r="D294" s="138"/>
      <c r="E294" s="138"/>
      <c r="F294" s="138"/>
      <c r="G294" s="138"/>
      <c r="H294" s="138"/>
      <c r="I294" s="203" t="s">
        <v>466</v>
      </c>
      <c r="J294" s="203" t="s">
        <v>212</v>
      </c>
      <c r="K294" s="197"/>
      <c r="L294" s="197"/>
    </row>
    <row r="295" spans="1:12" ht="13" x14ac:dyDescent="0.15">
      <c r="A295" s="157">
        <v>3</v>
      </c>
      <c r="B295" s="158" t="s">
        <v>429</v>
      </c>
      <c r="C295" s="159" t="s">
        <v>467</v>
      </c>
      <c r="D295" s="159"/>
      <c r="E295" s="159"/>
      <c r="F295" s="157" t="s">
        <v>122</v>
      </c>
      <c r="G295" s="157" t="s">
        <v>70</v>
      </c>
      <c r="H295" s="156" t="s">
        <v>273</v>
      </c>
      <c r="I295" s="205" t="s">
        <v>469</v>
      </c>
      <c r="J295" s="205" t="s">
        <v>166</v>
      </c>
      <c r="K295" s="204" t="s">
        <v>412</v>
      </c>
      <c r="L295" s="200" t="s">
        <v>413</v>
      </c>
    </row>
    <row r="296" spans="1:12" ht="13" x14ac:dyDescent="0.15">
      <c r="A296" s="137"/>
      <c r="B296" s="137"/>
      <c r="C296" s="137"/>
      <c r="D296" s="137"/>
      <c r="E296" s="137"/>
      <c r="F296" s="137"/>
      <c r="G296" s="137"/>
      <c r="H296" s="137"/>
      <c r="I296" s="203" t="s">
        <v>470</v>
      </c>
      <c r="J296" s="203" t="s">
        <v>212</v>
      </c>
      <c r="K296" s="196"/>
      <c r="L296" s="196"/>
    </row>
    <row r="297" spans="1:12" ht="13" x14ac:dyDescent="0.15">
      <c r="A297" s="137"/>
      <c r="B297" s="137"/>
      <c r="C297" s="137"/>
      <c r="D297" s="137"/>
      <c r="E297" s="137"/>
      <c r="F297" s="137"/>
      <c r="G297" s="137"/>
      <c r="H297" s="137"/>
      <c r="I297" s="203" t="s">
        <v>471</v>
      </c>
      <c r="J297" s="203" t="s">
        <v>39</v>
      </c>
      <c r="K297" s="196"/>
      <c r="L297" s="196"/>
    </row>
    <row r="298" spans="1:12" ht="13" x14ac:dyDescent="0.15">
      <c r="A298" s="137"/>
      <c r="B298" s="137"/>
      <c r="C298" s="137"/>
      <c r="D298" s="137"/>
      <c r="E298" s="137"/>
      <c r="F298" s="137"/>
      <c r="G298" s="137"/>
      <c r="H298" s="137"/>
      <c r="I298" s="203" t="s">
        <v>472</v>
      </c>
      <c r="J298" s="203" t="s">
        <v>27</v>
      </c>
      <c r="K298" s="196"/>
      <c r="L298" s="196"/>
    </row>
    <row r="299" spans="1:12" ht="13" x14ac:dyDescent="0.15">
      <c r="A299" s="137"/>
      <c r="B299" s="137"/>
      <c r="C299" s="137"/>
      <c r="D299" s="137"/>
      <c r="E299" s="137"/>
      <c r="F299" s="137"/>
      <c r="G299" s="137"/>
      <c r="H299" s="137"/>
      <c r="I299" s="203" t="s">
        <v>473</v>
      </c>
      <c r="J299" s="203" t="s">
        <v>39</v>
      </c>
      <c r="K299" s="196"/>
      <c r="L299" s="196"/>
    </row>
    <row r="300" spans="1:12" ht="13" x14ac:dyDescent="0.15">
      <c r="A300" s="138"/>
      <c r="B300" s="138"/>
      <c r="C300" s="138"/>
      <c r="D300" s="138"/>
      <c r="E300" s="138"/>
      <c r="F300" s="138"/>
      <c r="G300" s="138"/>
      <c r="H300" s="138"/>
      <c r="I300" s="203" t="s">
        <v>474</v>
      </c>
      <c r="J300" s="203" t="s">
        <v>39</v>
      </c>
      <c r="K300" s="197"/>
      <c r="L300" s="197"/>
    </row>
    <row r="301" spans="1:12" ht="13" x14ac:dyDescent="0.15">
      <c r="A301" s="157">
        <v>3</v>
      </c>
      <c r="B301" s="158" t="s">
        <v>429</v>
      </c>
      <c r="C301" s="159" t="s">
        <v>475</v>
      </c>
      <c r="D301" s="159"/>
      <c r="E301" s="159"/>
      <c r="F301" s="157" t="s">
        <v>122</v>
      </c>
      <c r="G301" s="157" t="s">
        <v>285</v>
      </c>
      <c r="H301" s="156" t="s">
        <v>273</v>
      </c>
      <c r="I301" s="205" t="s">
        <v>476</v>
      </c>
      <c r="J301" s="205" t="s">
        <v>166</v>
      </c>
      <c r="K301" s="204" t="s">
        <v>264</v>
      </c>
      <c r="L301" s="200" t="s">
        <v>265</v>
      </c>
    </row>
    <row r="302" spans="1:12" ht="13" x14ac:dyDescent="0.15">
      <c r="A302" s="137"/>
      <c r="B302" s="137"/>
      <c r="C302" s="137"/>
      <c r="D302" s="137"/>
      <c r="E302" s="137"/>
      <c r="F302" s="137"/>
      <c r="G302" s="137"/>
      <c r="H302" s="137"/>
      <c r="I302" s="203" t="s">
        <v>477</v>
      </c>
      <c r="J302" s="203" t="s">
        <v>73</v>
      </c>
      <c r="K302" s="196"/>
      <c r="L302" s="196"/>
    </row>
    <row r="303" spans="1:12" ht="13" x14ac:dyDescent="0.15">
      <c r="A303" s="137"/>
      <c r="B303" s="137"/>
      <c r="C303" s="137"/>
      <c r="D303" s="137"/>
      <c r="E303" s="137"/>
      <c r="F303" s="137"/>
      <c r="G303" s="137"/>
      <c r="H303" s="137"/>
      <c r="I303" s="203" t="s">
        <v>478</v>
      </c>
      <c r="J303" s="203" t="s">
        <v>75</v>
      </c>
      <c r="K303" s="196"/>
      <c r="L303" s="196"/>
    </row>
    <row r="304" spans="1:12" ht="13" x14ac:dyDescent="0.15">
      <c r="A304" s="137"/>
      <c r="B304" s="137"/>
      <c r="C304" s="137"/>
      <c r="D304" s="137"/>
      <c r="E304" s="137"/>
      <c r="F304" s="137"/>
      <c r="G304" s="137"/>
      <c r="H304" s="137"/>
      <c r="I304" s="203" t="s">
        <v>479</v>
      </c>
      <c r="J304" s="203" t="s">
        <v>480</v>
      </c>
      <c r="K304" s="196"/>
      <c r="L304" s="196"/>
    </row>
    <row r="305" spans="1:12" ht="13" x14ac:dyDescent="0.15">
      <c r="A305" s="138"/>
      <c r="B305" s="138"/>
      <c r="C305" s="138"/>
      <c r="D305" s="138"/>
      <c r="E305" s="138"/>
      <c r="F305" s="138"/>
      <c r="G305" s="138"/>
      <c r="H305" s="138"/>
      <c r="I305" s="203" t="s">
        <v>481</v>
      </c>
      <c r="J305" s="203" t="s">
        <v>252</v>
      </c>
      <c r="K305" s="197"/>
      <c r="L305" s="197"/>
    </row>
    <row r="306" spans="1:12" ht="13" x14ac:dyDescent="0.15">
      <c r="A306" s="157">
        <v>11</v>
      </c>
      <c r="B306" s="158" t="s">
        <v>482</v>
      </c>
      <c r="C306" s="159" t="s">
        <v>483</v>
      </c>
      <c r="D306" s="159"/>
      <c r="E306" s="159"/>
      <c r="F306" s="157" t="s">
        <v>170</v>
      </c>
      <c r="G306" s="157" t="s">
        <v>102</v>
      </c>
      <c r="H306" s="156" t="s">
        <v>171</v>
      </c>
      <c r="I306" s="203" t="s">
        <v>484</v>
      </c>
      <c r="J306" s="203" t="s">
        <v>485</v>
      </c>
      <c r="K306" s="204" t="s">
        <v>623</v>
      </c>
      <c r="L306" s="200" t="s">
        <v>487</v>
      </c>
    </row>
    <row r="307" spans="1:12" ht="13" x14ac:dyDescent="0.15">
      <c r="A307" s="137"/>
      <c r="B307" s="137"/>
      <c r="C307" s="137"/>
      <c r="D307" s="137"/>
      <c r="E307" s="137"/>
      <c r="F307" s="137"/>
      <c r="G307" s="137"/>
      <c r="H307" s="137"/>
      <c r="I307" s="203" t="s">
        <v>488</v>
      </c>
      <c r="J307" s="203" t="s">
        <v>485</v>
      </c>
      <c r="K307" s="196"/>
      <c r="L307" s="196"/>
    </row>
    <row r="308" spans="1:12" ht="13" x14ac:dyDescent="0.15">
      <c r="A308" s="137"/>
      <c r="B308" s="137"/>
      <c r="C308" s="137"/>
      <c r="D308" s="137"/>
      <c r="E308" s="137"/>
      <c r="F308" s="137"/>
      <c r="G308" s="137"/>
      <c r="H308" s="137"/>
      <c r="I308" s="203" t="s">
        <v>489</v>
      </c>
      <c r="J308" s="203" t="s">
        <v>485</v>
      </c>
      <c r="K308" s="196"/>
      <c r="L308" s="196"/>
    </row>
    <row r="309" spans="1:12" ht="13" x14ac:dyDescent="0.15">
      <c r="A309" s="137"/>
      <c r="B309" s="137"/>
      <c r="C309" s="137"/>
      <c r="D309" s="137"/>
      <c r="E309" s="137"/>
      <c r="F309" s="137"/>
      <c r="G309" s="137"/>
      <c r="H309" s="137"/>
      <c r="I309" s="203" t="s">
        <v>490</v>
      </c>
      <c r="J309" s="203" t="s">
        <v>485</v>
      </c>
      <c r="K309" s="196"/>
      <c r="L309" s="196"/>
    </row>
    <row r="310" spans="1:12" ht="13" x14ac:dyDescent="0.15">
      <c r="A310" s="137"/>
      <c r="B310" s="137"/>
      <c r="C310" s="137"/>
      <c r="D310" s="137"/>
      <c r="E310" s="137"/>
      <c r="F310" s="137"/>
      <c r="G310" s="137"/>
      <c r="H310" s="137"/>
      <c r="I310" s="203" t="s">
        <v>491</v>
      </c>
      <c r="J310" s="203" t="s">
        <v>485</v>
      </c>
      <c r="K310" s="196"/>
      <c r="L310" s="196"/>
    </row>
    <row r="311" spans="1:12" ht="13" x14ac:dyDescent="0.15">
      <c r="A311" s="137"/>
      <c r="B311" s="137"/>
      <c r="C311" s="137"/>
      <c r="D311" s="137"/>
      <c r="E311" s="137"/>
      <c r="F311" s="137"/>
      <c r="G311" s="137"/>
      <c r="H311" s="137"/>
      <c r="I311" s="203" t="s">
        <v>492</v>
      </c>
      <c r="J311" s="203" t="s">
        <v>485</v>
      </c>
      <c r="K311" s="196"/>
      <c r="L311" s="196"/>
    </row>
    <row r="312" spans="1:12" ht="13" x14ac:dyDescent="0.15">
      <c r="A312" s="137"/>
      <c r="B312" s="137"/>
      <c r="C312" s="137"/>
      <c r="D312" s="137"/>
      <c r="E312" s="137"/>
      <c r="F312" s="137"/>
      <c r="G312" s="137"/>
      <c r="H312" s="137"/>
      <c r="I312" s="203" t="s">
        <v>493</v>
      </c>
      <c r="J312" s="203" t="s">
        <v>485</v>
      </c>
      <c r="K312" s="196"/>
      <c r="L312" s="196"/>
    </row>
    <row r="313" spans="1:12" ht="13" x14ac:dyDescent="0.15">
      <c r="A313" s="137"/>
      <c r="B313" s="137"/>
      <c r="C313" s="137"/>
      <c r="D313" s="137"/>
      <c r="E313" s="137"/>
      <c r="F313" s="137"/>
      <c r="G313" s="137"/>
      <c r="H313" s="137"/>
      <c r="I313" s="203" t="s">
        <v>494</v>
      </c>
      <c r="J313" s="203" t="s">
        <v>485</v>
      </c>
      <c r="K313" s="196"/>
      <c r="L313" s="196"/>
    </row>
    <row r="314" spans="1:12" ht="13" x14ac:dyDescent="0.15">
      <c r="A314" s="137"/>
      <c r="B314" s="137"/>
      <c r="C314" s="137"/>
      <c r="D314" s="137"/>
      <c r="E314" s="137"/>
      <c r="F314" s="137"/>
      <c r="G314" s="137"/>
      <c r="H314" s="137"/>
      <c r="I314" s="203" t="s">
        <v>495</v>
      </c>
      <c r="J314" s="203" t="s">
        <v>485</v>
      </c>
      <c r="K314" s="196"/>
      <c r="L314" s="196"/>
    </row>
    <row r="315" spans="1:12" ht="13" x14ac:dyDescent="0.15">
      <c r="A315" s="137"/>
      <c r="B315" s="137"/>
      <c r="C315" s="137"/>
      <c r="D315" s="137"/>
      <c r="E315" s="137"/>
      <c r="F315" s="137"/>
      <c r="G315" s="137"/>
      <c r="H315" s="137"/>
      <c r="I315" s="203" t="s">
        <v>496</v>
      </c>
      <c r="J315" s="203" t="s">
        <v>485</v>
      </c>
      <c r="K315" s="196"/>
      <c r="L315" s="196"/>
    </row>
    <row r="316" spans="1:12" ht="13" x14ac:dyDescent="0.15">
      <c r="A316" s="137"/>
      <c r="B316" s="137"/>
      <c r="C316" s="137"/>
      <c r="D316" s="137"/>
      <c r="E316" s="137"/>
      <c r="F316" s="137"/>
      <c r="G316" s="137"/>
      <c r="H316" s="137"/>
      <c r="I316" s="203" t="s">
        <v>497</v>
      </c>
      <c r="J316" s="203" t="s">
        <v>485</v>
      </c>
      <c r="K316" s="196"/>
      <c r="L316" s="196"/>
    </row>
    <row r="317" spans="1:12" ht="13" x14ac:dyDescent="0.15">
      <c r="A317" s="137"/>
      <c r="B317" s="137"/>
      <c r="C317" s="137"/>
      <c r="D317" s="137"/>
      <c r="E317" s="137"/>
      <c r="F317" s="137"/>
      <c r="G317" s="137"/>
      <c r="H317" s="137"/>
      <c r="I317" s="203" t="s">
        <v>498</v>
      </c>
      <c r="J317" s="203" t="s">
        <v>485</v>
      </c>
      <c r="K317" s="196"/>
      <c r="L317" s="196"/>
    </row>
    <row r="318" spans="1:12" ht="13" x14ac:dyDescent="0.15">
      <c r="A318" s="137"/>
      <c r="B318" s="137"/>
      <c r="C318" s="137"/>
      <c r="D318" s="137"/>
      <c r="E318" s="137"/>
      <c r="F318" s="137"/>
      <c r="G318" s="137"/>
      <c r="H318" s="137"/>
      <c r="I318" s="205" t="s">
        <v>499</v>
      </c>
      <c r="J318" s="205" t="s">
        <v>485</v>
      </c>
      <c r="K318" s="196"/>
      <c r="L318" s="196"/>
    </row>
    <row r="319" spans="1:12" ht="13" x14ac:dyDescent="0.15">
      <c r="A319" s="137"/>
      <c r="B319" s="137"/>
      <c r="C319" s="137"/>
      <c r="D319" s="137"/>
      <c r="E319" s="137"/>
      <c r="F319" s="137"/>
      <c r="G319" s="137"/>
      <c r="H319" s="137"/>
      <c r="I319" s="203" t="s">
        <v>500</v>
      </c>
      <c r="J319" s="203" t="s">
        <v>485</v>
      </c>
      <c r="K319" s="196"/>
      <c r="L319" s="196"/>
    </row>
    <row r="320" spans="1:12" ht="13" x14ac:dyDescent="0.15">
      <c r="A320" s="138"/>
      <c r="B320" s="138"/>
      <c r="C320" s="138"/>
      <c r="D320" s="138"/>
      <c r="E320" s="138"/>
      <c r="F320" s="138"/>
      <c r="G320" s="138"/>
      <c r="H320" s="138"/>
      <c r="I320" s="203" t="s">
        <v>501</v>
      </c>
      <c r="J320" s="203" t="s">
        <v>485</v>
      </c>
      <c r="K320" s="197"/>
      <c r="L320" s="197"/>
    </row>
    <row r="321" spans="1:12" ht="13" x14ac:dyDescent="0.15">
      <c r="A321" s="157">
        <v>11</v>
      </c>
      <c r="B321" s="158" t="s">
        <v>482</v>
      </c>
      <c r="C321" s="159" t="s">
        <v>502</v>
      </c>
      <c r="D321" s="159"/>
      <c r="E321" s="159"/>
      <c r="F321" s="157" t="s">
        <v>170</v>
      </c>
      <c r="G321" s="157" t="s">
        <v>102</v>
      </c>
      <c r="H321" s="156" t="s">
        <v>273</v>
      </c>
      <c r="I321" s="203" t="s">
        <v>503</v>
      </c>
      <c r="J321" s="203" t="s">
        <v>504</v>
      </c>
      <c r="K321" s="204" t="s">
        <v>623</v>
      </c>
      <c r="L321" s="200" t="s">
        <v>487</v>
      </c>
    </row>
    <row r="322" spans="1:12" ht="13" x14ac:dyDescent="0.15">
      <c r="A322" s="137"/>
      <c r="B322" s="137"/>
      <c r="C322" s="137"/>
      <c r="D322" s="137"/>
      <c r="E322" s="137"/>
      <c r="F322" s="137"/>
      <c r="G322" s="137"/>
      <c r="H322" s="137"/>
      <c r="I322" s="203" t="s">
        <v>505</v>
      </c>
      <c r="J322" s="203" t="s">
        <v>504</v>
      </c>
      <c r="K322" s="196"/>
      <c r="L322" s="196"/>
    </row>
    <row r="323" spans="1:12" ht="13" x14ac:dyDescent="0.15">
      <c r="A323" s="137"/>
      <c r="B323" s="137"/>
      <c r="C323" s="137"/>
      <c r="D323" s="137"/>
      <c r="E323" s="137"/>
      <c r="F323" s="137"/>
      <c r="G323" s="137"/>
      <c r="H323" s="137"/>
      <c r="I323" s="203" t="s">
        <v>506</v>
      </c>
      <c r="J323" s="203" t="s">
        <v>504</v>
      </c>
      <c r="K323" s="196"/>
      <c r="L323" s="196"/>
    </row>
    <row r="324" spans="1:12" ht="13" x14ac:dyDescent="0.15">
      <c r="A324" s="137"/>
      <c r="B324" s="137"/>
      <c r="C324" s="137"/>
      <c r="D324" s="137"/>
      <c r="E324" s="137"/>
      <c r="F324" s="137"/>
      <c r="G324" s="137"/>
      <c r="H324" s="137"/>
      <c r="I324" s="205" t="s">
        <v>507</v>
      </c>
      <c r="J324" s="205" t="s">
        <v>504</v>
      </c>
      <c r="K324" s="196"/>
      <c r="L324" s="196"/>
    </row>
    <row r="325" spans="1:12" ht="13" x14ac:dyDescent="0.15">
      <c r="A325" s="137"/>
      <c r="B325" s="137"/>
      <c r="C325" s="137"/>
      <c r="D325" s="137"/>
      <c r="E325" s="137"/>
      <c r="F325" s="137"/>
      <c r="G325" s="137"/>
      <c r="H325" s="137"/>
      <c r="I325" s="203" t="s">
        <v>508</v>
      </c>
      <c r="J325" s="203" t="s">
        <v>504</v>
      </c>
      <c r="K325" s="196"/>
      <c r="L325" s="196"/>
    </row>
    <row r="326" spans="1:12" ht="13" x14ac:dyDescent="0.15">
      <c r="A326" s="137"/>
      <c r="B326" s="137"/>
      <c r="C326" s="137"/>
      <c r="D326" s="137"/>
      <c r="E326" s="137"/>
      <c r="F326" s="137"/>
      <c r="G326" s="137"/>
      <c r="H326" s="137"/>
      <c r="I326" s="203" t="s">
        <v>509</v>
      </c>
      <c r="J326" s="203" t="s">
        <v>504</v>
      </c>
      <c r="K326" s="196"/>
      <c r="L326" s="196"/>
    </row>
    <row r="327" spans="1:12" ht="13" x14ac:dyDescent="0.15">
      <c r="A327" s="137"/>
      <c r="B327" s="137"/>
      <c r="C327" s="137"/>
      <c r="D327" s="137"/>
      <c r="E327" s="137"/>
      <c r="F327" s="137"/>
      <c r="G327" s="137"/>
      <c r="H327" s="137"/>
      <c r="I327" s="203" t="s">
        <v>510</v>
      </c>
      <c r="J327" s="203" t="s">
        <v>504</v>
      </c>
      <c r="K327" s="196"/>
      <c r="L327" s="196"/>
    </row>
    <row r="328" spans="1:12" ht="13" x14ac:dyDescent="0.15">
      <c r="A328" s="137"/>
      <c r="B328" s="137"/>
      <c r="C328" s="137"/>
      <c r="D328" s="137"/>
      <c r="E328" s="137"/>
      <c r="F328" s="137"/>
      <c r="G328" s="137"/>
      <c r="H328" s="137"/>
      <c r="I328" s="203" t="s">
        <v>511</v>
      </c>
      <c r="J328" s="203" t="s">
        <v>504</v>
      </c>
      <c r="K328" s="196"/>
      <c r="L328" s="196"/>
    </row>
    <row r="329" spans="1:12" ht="13" x14ac:dyDescent="0.15">
      <c r="A329" s="137"/>
      <c r="B329" s="137"/>
      <c r="C329" s="137"/>
      <c r="D329" s="137"/>
      <c r="E329" s="137"/>
      <c r="F329" s="137"/>
      <c r="G329" s="137"/>
      <c r="H329" s="137"/>
      <c r="I329" s="203" t="s">
        <v>512</v>
      </c>
      <c r="J329" s="203" t="s">
        <v>504</v>
      </c>
      <c r="K329" s="196"/>
      <c r="L329" s="196"/>
    </row>
    <row r="330" spans="1:12" ht="13" x14ac:dyDescent="0.15">
      <c r="A330" s="137"/>
      <c r="B330" s="137"/>
      <c r="C330" s="137"/>
      <c r="D330" s="137"/>
      <c r="E330" s="137"/>
      <c r="F330" s="137"/>
      <c r="G330" s="137"/>
      <c r="H330" s="137"/>
      <c r="I330" s="203" t="s">
        <v>513</v>
      </c>
      <c r="J330" s="203" t="s">
        <v>504</v>
      </c>
      <c r="K330" s="196"/>
      <c r="L330" s="196"/>
    </row>
    <row r="331" spans="1:12" ht="13" x14ac:dyDescent="0.15">
      <c r="A331" s="137"/>
      <c r="B331" s="137"/>
      <c r="C331" s="137"/>
      <c r="D331" s="137"/>
      <c r="E331" s="137"/>
      <c r="F331" s="137"/>
      <c r="G331" s="137"/>
      <c r="H331" s="137"/>
      <c r="I331" s="203" t="s">
        <v>514</v>
      </c>
      <c r="J331" s="203" t="s">
        <v>504</v>
      </c>
      <c r="K331" s="196"/>
      <c r="L331" s="196"/>
    </row>
    <row r="332" spans="1:12" ht="13" x14ac:dyDescent="0.15">
      <c r="A332" s="137"/>
      <c r="B332" s="137"/>
      <c r="C332" s="137"/>
      <c r="D332" s="137"/>
      <c r="E332" s="137"/>
      <c r="F332" s="137"/>
      <c r="G332" s="137"/>
      <c r="H332" s="137"/>
      <c r="I332" s="203" t="s">
        <v>515</v>
      </c>
      <c r="J332" s="203" t="s">
        <v>504</v>
      </c>
      <c r="K332" s="196"/>
      <c r="L332" s="196"/>
    </row>
    <row r="333" spans="1:12" ht="13" x14ac:dyDescent="0.15">
      <c r="A333" s="137"/>
      <c r="B333" s="137"/>
      <c r="C333" s="137"/>
      <c r="D333" s="137"/>
      <c r="E333" s="137"/>
      <c r="F333" s="137"/>
      <c r="G333" s="137"/>
      <c r="H333" s="137"/>
      <c r="I333" s="203" t="s">
        <v>516</v>
      </c>
      <c r="J333" s="203" t="s">
        <v>504</v>
      </c>
      <c r="K333" s="196"/>
      <c r="L333" s="196"/>
    </row>
    <row r="334" spans="1:12" ht="13" x14ac:dyDescent="0.15">
      <c r="A334" s="138"/>
      <c r="B334" s="138"/>
      <c r="C334" s="138"/>
      <c r="D334" s="138"/>
      <c r="E334" s="138"/>
      <c r="F334" s="138"/>
      <c r="G334" s="138"/>
      <c r="H334" s="138"/>
      <c r="I334" s="203" t="s">
        <v>517</v>
      </c>
      <c r="J334" s="203" t="s">
        <v>504</v>
      </c>
      <c r="K334" s="197"/>
      <c r="L334" s="197"/>
    </row>
    <row r="335" spans="1:12" ht="13" x14ac:dyDescent="0.15">
      <c r="A335" s="157">
        <v>11</v>
      </c>
      <c r="B335" s="158" t="s">
        <v>482</v>
      </c>
      <c r="C335" s="159" t="s">
        <v>518</v>
      </c>
      <c r="D335" s="159"/>
      <c r="E335" s="159"/>
      <c r="F335" s="157" t="s">
        <v>170</v>
      </c>
      <c r="G335" s="157" t="s">
        <v>228</v>
      </c>
      <c r="H335" s="156" t="s">
        <v>171</v>
      </c>
      <c r="I335" s="205" t="s">
        <v>519</v>
      </c>
      <c r="J335" s="205" t="s">
        <v>480</v>
      </c>
      <c r="K335" s="204" t="s">
        <v>623</v>
      </c>
      <c r="L335" s="200" t="s">
        <v>487</v>
      </c>
    </row>
    <row r="336" spans="1:12" ht="13" x14ac:dyDescent="0.15">
      <c r="A336" s="137"/>
      <c r="B336" s="137"/>
      <c r="C336" s="137"/>
      <c r="D336" s="137"/>
      <c r="E336" s="137"/>
      <c r="F336" s="137"/>
      <c r="G336" s="137"/>
      <c r="H336" s="137"/>
      <c r="I336" s="203" t="s">
        <v>520</v>
      </c>
      <c r="J336" s="203" t="s">
        <v>480</v>
      </c>
      <c r="K336" s="196"/>
      <c r="L336" s="196"/>
    </row>
    <row r="337" spans="1:12" ht="13" x14ac:dyDescent="0.15">
      <c r="A337" s="137"/>
      <c r="B337" s="137"/>
      <c r="C337" s="137"/>
      <c r="D337" s="137"/>
      <c r="E337" s="137"/>
      <c r="F337" s="137"/>
      <c r="G337" s="137"/>
      <c r="H337" s="137"/>
      <c r="I337" s="203" t="s">
        <v>521</v>
      </c>
      <c r="J337" s="203" t="s">
        <v>480</v>
      </c>
      <c r="K337" s="196"/>
      <c r="L337" s="196"/>
    </row>
    <row r="338" spans="1:12" ht="13" x14ac:dyDescent="0.15">
      <c r="A338" s="137"/>
      <c r="B338" s="137"/>
      <c r="C338" s="137"/>
      <c r="D338" s="137"/>
      <c r="E338" s="137"/>
      <c r="F338" s="137"/>
      <c r="G338" s="137"/>
      <c r="H338" s="137"/>
      <c r="I338" s="203" t="s">
        <v>522</v>
      </c>
      <c r="J338" s="203" t="s">
        <v>480</v>
      </c>
      <c r="K338" s="196"/>
      <c r="L338" s="196"/>
    </row>
    <row r="339" spans="1:12" ht="13" x14ac:dyDescent="0.15">
      <c r="A339" s="137"/>
      <c r="B339" s="137"/>
      <c r="C339" s="137"/>
      <c r="D339" s="137"/>
      <c r="E339" s="137"/>
      <c r="F339" s="137"/>
      <c r="G339" s="137"/>
      <c r="H339" s="137"/>
      <c r="I339" s="203" t="s">
        <v>523</v>
      </c>
      <c r="J339" s="203" t="s">
        <v>480</v>
      </c>
      <c r="K339" s="196"/>
      <c r="L339" s="196"/>
    </row>
    <row r="340" spans="1:12" ht="13" x14ac:dyDescent="0.15">
      <c r="A340" s="137"/>
      <c r="B340" s="137"/>
      <c r="C340" s="137"/>
      <c r="D340" s="137"/>
      <c r="E340" s="137"/>
      <c r="F340" s="137"/>
      <c r="G340" s="137"/>
      <c r="H340" s="137"/>
      <c r="I340" s="203" t="s">
        <v>524</v>
      </c>
      <c r="J340" s="203" t="s">
        <v>480</v>
      </c>
      <c r="K340" s="196"/>
      <c r="L340" s="196"/>
    </row>
    <row r="341" spans="1:12" ht="13" x14ac:dyDescent="0.15">
      <c r="A341" s="137"/>
      <c r="B341" s="137"/>
      <c r="C341" s="137"/>
      <c r="D341" s="137"/>
      <c r="E341" s="137"/>
      <c r="F341" s="137"/>
      <c r="G341" s="137"/>
      <c r="H341" s="137"/>
      <c r="I341" s="203" t="s">
        <v>525</v>
      </c>
      <c r="J341" s="203" t="s">
        <v>480</v>
      </c>
      <c r="K341" s="196"/>
      <c r="L341" s="196"/>
    </row>
    <row r="342" spans="1:12" ht="13" x14ac:dyDescent="0.15">
      <c r="A342" s="137"/>
      <c r="B342" s="137"/>
      <c r="C342" s="137"/>
      <c r="D342" s="137"/>
      <c r="E342" s="137"/>
      <c r="F342" s="137"/>
      <c r="G342" s="137"/>
      <c r="H342" s="137"/>
      <c r="I342" s="203" t="s">
        <v>526</v>
      </c>
      <c r="J342" s="203" t="s">
        <v>480</v>
      </c>
      <c r="K342" s="196"/>
      <c r="L342" s="196"/>
    </row>
    <row r="343" spans="1:12" ht="13" x14ac:dyDescent="0.15">
      <c r="A343" s="137"/>
      <c r="B343" s="137"/>
      <c r="C343" s="137"/>
      <c r="D343" s="137"/>
      <c r="E343" s="137"/>
      <c r="F343" s="137"/>
      <c r="G343" s="137"/>
      <c r="H343" s="137"/>
      <c r="I343" s="203" t="s">
        <v>527</v>
      </c>
      <c r="J343" s="203" t="s">
        <v>504</v>
      </c>
      <c r="K343" s="196"/>
      <c r="L343" s="196"/>
    </row>
    <row r="344" spans="1:12" ht="13" x14ac:dyDescent="0.15">
      <c r="A344" s="138"/>
      <c r="B344" s="138"/>
      <c r="C344" s="138"/>
      <c r="D344" s="138"/>
      <c r="E344" s="138"/>
      <c r="F344" s="138"/>
      <c r="G344" s="138"/>
      <c r="H344" s="138"/>
      <c r="I344" s="203" t="s">
        <v>528</v>
      </c>
      <c r="J344" s="203" t="s">
        <v>480</v>
      </c>
      <c r="K344" s="197"/>
      <c r="L344" s="197"/>
    </row>
    <row r="345" spans="1:12" ht="13" x14ac:dyDescent="0.15">
      <c r="A345" s="157">
        <v>11</v>
      </c>
      <c r="B345" s="158" t="s">
        <v>482</v>
      </c>
      <c r="C345" s="159" t="s">
        <v>529</v>
      </c>
      <c r="D345" s="159"/>
      <c r="E345" s="159"/>
      <c r="F345" s="157" t="s">
        <v>44</v>
      </c>
      <c r="G345" s="157" t="s">
        <v>310</v>
      </c>
      <c r="H345" s="156" t="s">
        <v>171</v>
      </c>
      <c r="I345" s="203" t="s">
        <v>530</v>
      </c>
      <c r="J345" s="203" t="s">
        <v>531</v>
      </c>
      <c r="K345" s="204" t="s">
        <v>623</v>
      </c>
      <c r="L345" s="200" t="s">
        <v>487</v>
      </c>
    </row>
    <row r="346" spans="1:12" ht="13" x14ac:dyDescent="0.15">
      <c r="A346" s="137"/>
      <c r="B346" s="137"/>
      <c r="C346" s="137"/>
      <c r="D346" s="137"/>
      <c r="E346" s="137"/>
      <c r="F346" s="137"/>
      <c r="G346" s="137"/>
      <c r="H346" s="137"/>
      <c r="I346" s="205" t="s">
        <v>532</v>
      </c>
      <c r="J346" s="205" t="s">
        <v>531</v>
      </c>
      <c r="K346" s="196"/>
      <c r="L346" s="196"/>
    </row>
    <row r="347" spans="1:12" ht="13" x14ac:dyDescent="0.15">
      <c r="A347" s="137"/>
      <c r="B347" s="137"/>
      <c r="C347" s="137"/>
      <c r="D347" s="137"/>
      <c r="E347" s="137"/>
      <c r="F347" s="137"/>
      <c r="G347" s="137"/>
      <c r="H347" s="137"/>
      <c r="I347" s="203" t="s">
        <v>533</v>
      </c>
      <c r="J347" s="203" t="s">
        <v>531</v>
      </c>
      <c r="K347" s="196"/>
      <c r="L347" s="196"/>
    </row>
    <row r="348" spans="1:12" ht="13" x14ac:dyDescent="0.15">
      <c r="A348" s="137"/>
      <c r="B348" s="137"/>
      <c r="C348" s="137"/>
      <c r="D348" s="137"/>
      <c r="E348" s="137"/>
      <c r="F348" s="137"/>
      <c r="G348" s="137"/>
      <c r="H348" s="137"/>
      <c r="I348" s="203" t="s">
        <v>534</v>
      </c>
      <c r="J348" s="203" t="s">
        <v>531</v>
      </c>
      <c r="K348" s="196"/>
      <c r="L348" s="196"/>
    </row>
    <row r="349" spans="1:12" ht="13" x14ac:dyDescent="0.15">
      <c r="A349" s="137"/>
      <c r="B349" s="137"/>
      <c r="C349" s="137"/>
      <c r="D349" s="137"/>
      <c r="E349" s="137"/>
      <c r="F349" s="137"/>
      <c r="G349" s="137"/>
      <c r="H349" s="137"/>
      <c r="I349" s="203" t="s">
        <v>535</v>
      </c>
      <c r="J349" s="203" t="s">
        <v>531</v>
      </c>
      <c r="K349" s="196"/>
      <c r="L349" s="196"/>
    </row>
    <row r="350" spans="1:12" ht="13" x14ac:dyDescent="0.15">
      <c r="A350" s="137"/>
      <c r="B350" s="137"/>
      <c r="C350" s="137"/>
      <c r="D350" s="137"/>
      <c r="E350" s="137"/>
      <c r="F350" s="137"/>
      <c r="G350" s="137"/>
      <c r="H350" s="137"/>
      <c r="I350" s="203" t="s">
        <v>536</v>
      </c>
      <c r="J350" s="203" t="s">
        <v>531</v>
      </c>
      <c r="K350" s="196"/>
      <c r="L350" s="196"/>
    </row>
    <row r="351" spans="1:12" ht="13" x14ac:dyDescent="0.15">
      <c r="A351" s="137"/>
      <c r="B351" s="137"/>
      <c r="C351" s="137"/>
      <c r="D351" s="137"/>
      <c r="E351" s="137"/>
      <c r="F351" s="137"/>
      <c r="G351" s="137"/>
      <c r="H351" s="137"/>
      <c r="I351" s="203" t="s">
        <v>537</v>
      </c>
      <c r="J351" s="203" t="s">
        <v>531</v>
      </c>
      <c r="K351" s="196"/>
      <c r="L351" s="196"/>
    </row>
    <row r="352" spans="1:12" ht="13" x14ac:dyDescent="0.15">
      <c r="A352" s="137"/>
      <c r="B352" s="137"/>
      <c r="C352" s="137"/>
      <c r="D352" s="137"/>
      <c r="E352" s="137"/>
      <c r="F352" s="137"/>
      <c r="G352" s="137"/>
      <c r="H352" s="137"/>
      <c r="I352" s="203" t="s">
        <v>538</v>
      </c>
      <c r="J352" s="203" t="s">
        <v>531</v>
      </c>
      <c r="K352" s="196"/>
      <c r="L352" s="196"/>
    </row>
    <row r="353" spans="1:12" ht="13" x14ac:dyDescent="0.15">
      <c r="A353" s="137"/>
      <c r="B353" s="137"/>
      <c r="C353" s="137"/>
      <c r="D353" s="137"/>
      <c r="E353" s="137"/>
      <c r="F353" s="137"/>
      <c r="G353" s="137"/>
      <c r="H353" s="137"/>
      <c r="I353" s="203" t="s">
        <v>539</v>
      </c>
      <c r="J353" s="203" t="s">
        <v>531</v>
      </c>
      <c r="K353" s="196"/>
      <c r="L353" s="196"/>
    </row>
    <row r="354" spans="1:12" ht="13" x14ac:dyDescent="0.15">
      <c r="A354" s="137"/>
      <c r="B354" s="137"/>
      <c r="C354" s="137"/>
      <c r="D354" s="137"/>
      <c r="E354" s="137"/>
      <c r="F354" s="137"/>
      <c r="G354" s="137"/>
      <c r="H354" s="137"/>
      <c r="I354" s="203" t="s">
        <v>540</v>
      </c>
      <c r="J354" s="203" t="s">
        <v>531</v>
      </c>
      <c r="K354" s="196"/>
      <c r="L354" s="196"/>
    </row>
    <row r="355" spans="1:12" ht="13" x14ac:dyDescent="0.15">
      <c r="A355" s="137"/>
      <c r="B355" s="137"/>
      <c r="C355" s="137"/>
      <c r="D355" s="137"/>
      <c r="E355" s="137"/>
      <c r="F355" s="137"/>
      <c r="G355" s="137"/>
      <c r="H355" s="137"/>
      <c r="I355" s="203" t="s">
        <v>541</v>
      </c>
      <c r="J355" s="203" t="s">
        <v>531</v>
      </c>
      <c r="K355" s="196"/>
      <c r="L355" s="196"/>
    </row>
    <row r="356" spans="1:12" ht="13" x14ac:dyDescent="0.15">
      <c r="A356" s="138"/>
      <c r="B356" s="138"/>
      <c r="C356" s="138"/>
      <c r="D356" s="138"/>
      <c r="E356" s="138"/>
      <c r="F356" s="138"/>
      <c r="G356" s="138"/>
      <c r="H356" s="138"/>
      <c r="I356" s="203" t="s">
        <v>542</v>
      </c>
      <c r="J356" s="203" t="s">
        <v>531</v>
      </c>
      <c r="K356" s="197"/>
      <c r="L356" s="197"/>
    </row>
    <row r="357" spans="1:12" ht="13" x14ac:dyDescent="0.15">
      <c r="A357" s="157">
        <v>11</v>
      </c>
      <c r="B357" s="158" t="s">
        <v>482</v>
      </c>
      <c r="C357" s="159" t="s">
        <v>543</v>
      </c>
      <c r="D357" s="159"/>
      <c r="E357" s="159"/>
      <c r="F357" s="157" t="s">
        <v>44</v>
      </c>
      <c r="G357" s="157" t="s">
        <v>310</v>
      </c>
      <c r="H357" s="156" t="s">
        <v>273</v>
      </c>
      <c r="I357" s="205" t="s">
        <v>544</v>
      </c>
      <c r="J357" s="205" t="s">
        <v>545</v>
      </c>
      <c r="K357" s="204" t="s">
        <v>623</v>
      </c>
      <c r="L357" s="200" t="s">
        <v>487</v>
      </c>
    </row>
    <row r="358" spans="1:12" ht="13" x14ac:dyDescent="0.15">
      <c r="A358" s="137"/>
      <c r="B358" s="137"/>
      <c r="C358" s="137"/>
      <c r="D358" s="137"/>
      <c r="E358" s="137"/>
      <c r="F358" s="137"/>
      <c r="G358" s="137"/>
      <c r="H358" s="137"/>
      <c r="I358" s="203" t="s">
        <v>546</v>
      </c>
      <c r="J358" s="203" t="s">
        <v>531</v>
      </c>
      <c r="K358" s="196"/>
      <c r="L358" s="196"/>
    </row>
    <row r="359" spans="1:12" ht="13" x14ac:dyDescent="0.15">
      <c r="A359" s="137"/>
      <c r="B359" s="137"/>
      <c r="C359" s="137"/>
      <c r="D359" s="137"/>
      <c r="E359" s="137"/>
      <c r="F359" s="137"/>
      <c r="G359" s="137"/>
      <c r="H359" s="137"/>
      <c r="I359" s="203" t="s">
        <v>547</v>
      </c>
      <c r="J359" s="203" t="s">
        <v>545</v>
      </c>
      <c r="K359" s="196"/>
      <c r="L359" s="196"/>
    </row>
    <row r="360" spans="1:12" ht="13" x14ac:dyDescent="0.15">
      <c r="A360" s="137"/>
      <c r="B360" s="137"/>
      <c r="C360" s="137"/>
      <c r="D360" s="137"/>
      <c r="E360" s="137"/>
      <c r="F360" s="137"/>
      <c r="G360" s="137"/>
      <c r="H360" s="137"/>
      <c r="I360" s="203" t="s">
        <v>548</v>
      </c>
      <c r="J360" s="203" t="s">
        <v>545</v>
      </c>
      <c r="K360" s="196"/>
      <c r="L360" s="196"/>
    </row>
    <row r="361" spans="1:12" ht="13" x14ac:dyDescent="0.15">
      <c r="A361" s="137"/>
      <c r="B361" s="137"/>
      <c r="C361" s="137"/>
      <c r="D361" s="137"/>
      <c r="E361" s="137"/>
      <c r="F361" s="137"/>
      <c r="G361" s="137"/>
      <c r="H361" s="137"/>
      <c r="I361" s="203" t="s">
        <v>549</v>
      </c>
      <c r="J361" s="203" t="s">
        <v>545</v>
      </c>
      <c r="K361" s="196"/>
      <c r="L361" s="196"/>
    </row>
    <row r="362" spans="1:12" ht="13" x14ac:dyDescent="0.15">
      <c r="A362" s="137"/>
      <c r="B362" s="137"/>
      <c r="C362" s="137"/>
      <c r="D362" s="137"/>
      <c r="E362" s="137"/>
      <c r="F362" s="137"/>
      <c r="G362" s="137"/>
      <c r="H362" s="137"/>
      <c r="I362" s="203" t="s">
        <v>550</v>
      </c>
      <c r="J362" s="203" t="s">
        <v>545</v>
      </c>
      <c r="K362" s="196"/>
      <c r="L362" s="196"/>
    </row>
    <row r="363" spans="1:12" ht="13" x14ac:dyDescent="0.15">
      <c r="A363" s="137"/>
      <c r="B363" s="137"/>
      <c r="C363" s="137"/>
      <c r="D363" s="137"/>
      <c r="E363" s="137"/>
      <c r="F363" s="137"/>
      <c r="G363" s="137"/>
      <c r="H363" s="137"/>
      <c r="I363" s="203" t="s">
        <v>551</v>
      </c>
      <c r="J363" s="203" t="s">
        <v>545</v>
      </c>
      <c r="K363" s="196"/>
      <c r="L363" s="196"/>
    </row>
    <row r="364" spans="1:12" ht="13" x14ac:dyDescent="0.15">
      <c r="A364" s="137"/>
      <c r="B364" s="137"/>
      <c r="C364" s="137"/>
      <c r="D364" s="137"/>
      <c r="E364" s="137"/>
      <c r="F364" s="137"/>
      <c r="G364" s="137"/>
      <c r="H364" s="137"/>
      <c r="I364" s="203" t="s">
        <v>552</v>
      </c>
      <c r="J364" s="203" t="s">
        <v>545</v>
      </c>
      <c r="K364" s="196"/>
      <c r="L364" s="196"/>
    </row>
    <row r="365" spans="1:12" ht="13" x14ac:dyDescent="0.15">
      <c r="A365" s="137"/>
      <c r="B365" s="137"/>
      <c r="C365" s="137"/>
      <c r="D365" s="137"/>
      <c r="E365" s="137"/>
      <c r="F365" s="137"/>
      <c r="G365" s="137"/>
      <c r="H365" s="137"/>
      <c r="I365" s="203" t="s">
        <v>553</v>
      </c>
      <c r="J365" s="203" t="s">
        <v>545</v>
      </c>
      <c r="K365" s="196"/>
      <c r="L365" s="196"/>
    </row>
    <row r="366" spans="1:12" ht="13" x14ac:dyDescent="0.15">
      <c r="A366" s="137"/>
      <c r="B366" s="137"/>
      <c r="C366" s="137"/>
      <c r="D366" s="137"/>
      <c r="E366" s="137"/>
      <c r="F366" s="137"/>
      <c r="G366" s="137"/>
      <c r="H366" s="137"/>
      <c r="I366" s="203" t="s">
        <v>554</v>
      </c>
      <c r="J366" s="203" t="s">
        <v>545</v>
      </c>
      <c r="K366" s="196"/>
      <c r="L366" s="196"/>
    </row>
    <row r="367" spans="1:12" ht="13" x14ac:dyDescent="0.15">
      <c r="A367" s="137"/>
      <c r="B367" s="137"/>
      <c r="C367" s="137"/>
      <c r="D367" s="137"/>
      <c r="E367" s="137"/>
      <c r="F367" s="137"/>
      <c r="G367" s="137"/>
      <c r="H367" s="137"/>
      <c r="I367" s="203" t="s">
        <v>555</v>
      </c>
      <c r="J367" s="203" t="s">
        <v>545</v>
      </c>
      <c r="K367" s="196"/>
      <c r="L367" s="196"/>
    </row>
    <row r="368" spans="1:12" ht="13" x14ac:dyDescent="0.15">
      <c r="A368" s="137"/>
      <c r="B368" s="137"/>
      <c r="C368" s="137"/>
      <c r="D368" s="137"/>
      <c r="E368" s="137"/>
      <c r="F368" s="137"/>
      <c r="G368" s="137"/>
      <c r="H368" s="137"/>
      <c r="I368" s="203" t="s">
        <v>556</v>
      </c>
      <c r="J368" s="203" t="s">
        <v>545</v>
      </c>
      <c r="K368" s="196"/>
      <c r="L368" s="196"/>
    </row>
    <row r="369" spans="1:12" ht="13" x14ac:dyDescent="0.15">
      <c r="A369" s="137"/>
      <c r="B369" s="137"/>
      <c r="C369" s="137"/>
      <c r="D369" s="137"/>
      <c r="E369" s="137"/>
      <c r="F369" s="137"/>
      <c r="G369" s="137"/>
      <c r="H369" s="137"/>
      <c r="I369" s="203" t="s">
        <v>557</v>
      </c>
      <c r="J369" s="203" t="s">
        <v>545</v>
      </c>
      <c r="K369" s="196"/>
      <c r="L369" s="196"/>
    </row>
    <row r="370" spans="1:12" ht="13" x14ac:dyDescent="0.15">
      <c r="A370" s="138"/>
      <c r="B370" s="138"/>
      <c r="C370" s="138"/>
      <c r="D370" s="138"/>
      <c r="E370" s="138"/>
      <c r="F370" s="138"/>
      <c r="G370" s="138"/>
      <c r="H370" s="138"/>
      <c r="I370" s="203" t="s">
        <v>558</v>
      </c>
      <c r="J370" s="203" t="s">
        <v>25</v>
      </c>
      <c r="K370" s="197"/>
      <c r="L370" s="197"/>
    </row>
    <row r="371" spans="1:12" ht="13" x14ac:dyDescent="0.15">
      <c r="A371" s="157">
        <v>11</v>
      </c>
      <c r="B371" s="158" t="s">
        <v>482</v>
      </c>
      <c r="C371" s="159" t="s">
        <v>559</v>
      </c>
      <c r="D371" s="159"/>
      <c r="E371" s="159"/>
      <c r="F371" s="157" t="s">
        <v>44</v>
      </c>
      <c r="G371" s="157" t="s">
        <v>70</v>
      </c>
      <c r="H371" s="156" t="s">
        <v>560</v>
      </c>
      <c r="I371" s="203" t="s">
        <v>562</v>
      </c>
      <c r="J371" s="203" t="s">
        <v>194</v>
      </c>
      <c r="K371" s="204" t="s">
        <v>623</v>
      </c>
      <c r="L371" s="200" t="s">
        <v>487</v>
      </c>
    </row>
    <row r="372" spans="1:12" ht="13" x14ac:dyDescent="0.15">
      <c r="A372" s="137"/>
      <c r="B372" s="137"/>
      <c r="C372" s="137"/>
      <c r="D372" s="137"/>
      <c r="E372" s="137"/>
      <c r="F372" s="137"/>
      <c r="G372" s="137"/>
      <c r="H372" s="137"/>
      <c r="I372" s="205" t="s">
        <v>563</v>
      </c>
      <c r="J372" s="205" t="s">
        <v>20</v>
      </c>
      <c r="K372" s="196"/>
      <c r="L372" s="196"/>
    </row>
    <row r="373" spans="1:12" ht="13" x14ac:dyDescent="0.15">
      <c r="A373" s="137"/>
      <c r="B373" s="137"/>
      <c r="C373" s="137"/>
      <c r="D373" s="137"/>
      <c r="E373" s="137"/>
      <c r="F373" s="137"/>
      <c r="G373" s="137"/>
      <c r="H373" s="137"/>
      <c r="I373" s="203" t="s">
        <v>564</v>
      </c>
      <c r="J373" s="203" t="s">
        <v>194</v>
      </c>
      <c r="K373" s="196"/>
      <c r="L373" s="196"/>
    </row>
    <row r="374" spans="1:12" ht="13" x14ac:dyDescent="0.15">
      <c r="A374" s="137"/>
      <c r="B374" s="137"/>
      <c r="C374" s="137"/>
      <c r="D374" s="137"/>
      <c r="E374" s="137"/>
      <c r="F374" s="137"/>
      <c r="G374" s="137"/>
      <c r="H374" s="137"/>
      <c r="I374" s="203" t="s">
        <v>566</v>
      </c>
      <c r="J374" s="203" t="s">
        <v>194</v>
      </c>
      <c r="K374" s="196"/>
      <c r="L374" s="196"/>
    </row>
    <row r="375" spans="1:12" ht="13" x14ac:dyDescent="0.15">
      <c r="A375" s="137"/>
      <c r="B375" s="137"/>
      <c r="C375" s="137"/>
      <c r="D375" s="137"/>
      <c r="E375" s="137"/>
      <c r="F375" s="137"/>
      <c r="G375" s="137"/>
      <c r="H375" s="137"/>
      <c r="I375" s="203" t="s">
        <v>567</v>
      </c>
      <c r="J375" s="203" t="s">
        <v>20</v>
      </c>
      <c r="K375" s="196"/>
      <c r="L375" s="196"/>
    </row>
    <row r="376" spans="1:12" ht="13" x14ac:dyDescent="0.15">
      <c r="A376" s="138"/>
      <c r="B376" s="138"/>
      <c r="C376" s="138"/>
      <c r="D376" s="138"/>
      <c r="E376" s="138"/>
      <c r="F376" s="138"/>
      <c r="G376" s="138"/>
      <c r="H376" s="138"/>
      <c r="I376" s="203" t="s">
        <v>568</v>
      </c>
      <c r="J376" s="203" t="s">
        <v>194</v>
      </c>
      <c r="K376" s="197"/>
      <c r="L376" s="197"/>
    </row>
    <row r="377" spans="1:12" ht="13" x14ac:dyDescent="0.15">
      <c r="A377" s="157">
        <v>2</v>
      </c>
      <c r="B377" s="158" t="s">
        <v>569</v>
      </c>
      <c r="C377" s="159" t="s">
        <v>570</v>
      </c>
      <c r="D377" s="159"/>
      <c r="E377" s="159"/>
      <c r="F377" s="157" t="s">
        <v>170</v>
      </c>
      <c r="G377" s="157" t="s">
        <v>102</v>
      </c>
      <c r="H377" s="156" t="s">
        <v>171</v>
      </c>
      <c r="I377" s="203" t="s">
        <v>571</v>
      </c>
      <c r="J377" s="203" t="s">
        <v>572</v>
      </c>
      <c r="K377" s="204" t="s">
        <v>623</v>
      </c>
      <c r="L377" s="200" t="s">
        <v>487</v>
      </c>
    </row>
    <row r="378" spans="1:12" ht="13" x14ac:dyDescent="0.15">
      <c r="A378" s="137"/>
      <c r="B378" s="137"/>
      <c r="C378" s="137"/>
      <c r="D378" s="137"/>
      <c r="E378" s="137"/>
      <c r="F378" s="137"/>
      <c r="G378" s="137"/>
      <c r="H378" s="137"/>
      <c r="I378" s="205" t="s">
        <v>573</v>
      </c>
      <c r="J378" s="205" t="s">
        <v>572</v>
      </c>
      <c r="K378" s="196"/>
      <c r="L378" s="196"/>
    </row>
    <row r="379" spans="1:12" ht="13" x14ac:dyDescent="0.15">
      <c r="A379" s="137"/>
      <c r="B379" s="137"/>
      <c r="C379" s="137"/>
      <c r="D379" s="137"/>
      <c r="E379" s="137"/>
      <c r="F379" s="137"/>
      <c r="G379" s="137"/>
      <c r="H379" s="137"/>
      <c r="I379" s="203" t="s">
        <v>574</v>
      </c>
      <c r="J379" s="203" t="s">
        <v>572</v>
      </c>
      <c r="K379" s="196"/>
      <c r="L379" s="196"/>
    </row>
    <row r="380" spans="1:12" ht="13" x14ac:dyDescent="0.15">
      <c r="A380" s="137"/>
      <c r="B380" s="137"/>
      <c r="C380" s="137"/>
      <c r="D380" s="137"/>
      <c r="E380" s="137"/>
      <c r="F380" s="137"/>
      <c r="G380" s="137"/>
      <c r="H380" s="137"/>
      <c r="I380" s="203" t="s">
        <v>575</v>
      </c>
      <c r="J380" s="203" t="s">
        <v>572</v>
      </c>
      <c r="K380" s="196"/>
      <c r="L380" s="196"/>
    </row>
    <row r="381" spans="1:12" ht="13" x14ac:dyDescent="0.15">
      <c r="A381" s="137"/>
      <c r="B381" s="137"/>
      <c r="C381" s="137"/>
      <c r="D381" s="137"/>
      <c r="E381" s="137"/>
      <c r="F381" s="137"/>
      <c r="G381" s="137"/>
      <c r="H381" s="137"/>
      <c r="I381" s="203" t="s">
        <v>576</v>
      </c>
      <c r="J381" s="203" t="s">
        <v>572</v>
      </c>
      <c r="K381" s="196"/>
      <c r="L381" s="196"/>
    </row>
    <row r="382" spans="1:12" ht="13" x14ac:dyDescent="0.15">
      <c r="A382" s="137"/>
      <c r="B382" s="137"/>
      <c r="C382" s="137"/>
      <c r="D382" s="137"/>
      <c r="E382" s="137"/>
      <c r="F382" s="137"/>
      <c r="G382" s="137"/>
      <c r="H382" s="137"/>
      <c r="I382" s="203" t="s">
        <v>577</v>
      </c>
      <c r="J382" s="203" t="s">
        <v>572</v>
      </c>
      <c r="K382" s="196"/>
      <c r="L382" s="196"/>
    </row>
    <row r="383" spans="1:12" ht="13" x14ac:dyDescent="0.15">
      <c r="A383" s="138"/>
      <c r="B383" s="138"/>
      <c r="C383" s="138"/>
      <c r="D383" s="138"/>
      <c r="E383" s="138"/>
      <c r="F383" s="138"/>
      <c r="G383" s="138"/>
      <c r="H383" s="138"/>
      <c r="I383" s="203" t="s">
        <v>578</v>
      </c>
      <c r="J383" s="203" t="s">
        <v>579</v>
      </c>
      <c r="K383" s="197"/>
      <c r="L383" s="197"/>
    </row>
    <row r="384" spans="1:12" ht="13" x14ac:dyDescent="0.15">
      <c r="A384" s="157">
        <v>2</v>
      </c>
      <c r="B384" s="158" t="s">
        <v>569</v>
      </c>
      <c r="C384" s="159" t="s">
        <v>580</v>
      </c>
      <c r="D384" s="157"/>
      <c r="E384" s="157"/>
      <c r="F384" s="157" t="s">
        <v>170</v>
      </c>
      <c r="G384" s="157" t="s">
        <v>102</v>
      </c>
      <c r="H384" s="156" t="s">
        <v>200</v>
      </c>
      <c r="I384" s="205" t="s">
        <v>581</v>
      </c>
      <c r="J384" s="203" t="s">
        <v>582</v>
      </c>
      <c r="K384" s="204" t="s">
        <v>83</v>
      </c>
      <c r="L384" s="200" t="s">
        <v>84</v>
      </c>
    </row>
    <row r="385" spans="1:12" ht="13" x14ac:dyDescent="0.15">
      <c r="A385" s="137"/>
      <c r="B385" s="137"/>
      <c r="C385" s="137"/>
      <c r="D385" s="137"/>
      <c r="E385" s="137"/>
      <c r="F385" s="137"/>
      <c r="G385" s="137"/>
      <c r="H385" s="137"/>
      <c r="I385" s="207" t="s">
        <v>583</v>
      </c>
      <c r="J385" s="207" t="s">
        <v>504</v>
      </c>
      <c r="K385" s="196"/>
      <c r="L385" s="196"/>
    </row>
    <row r="386" spans="1:12" ht="13" x14ac:dyDescent="0.15">
      <c r="A386" s="137"/>
      <c r="B386" s="137"/>
      <c r="C386" s="137"/>
      <c r="D386" s="137"/>
      <c r="E386" s="137"/>
      <c r="F386" s="137"/>
      <c r="G386" s="137"/>
      <c r="H386" s="137"/>
      <c r="I386" s="207" t="s">
        <v>584</v>
      </c>
      <c r="J386" s="207" t="s">
        <v>485</v>
      </c>
      <c r="K386" s="196"/>
      <c r="L386" s="196"/>
    </row>
    <row r="387" spans="1:12" ht="13" x14ac:dyDescent="0.15">
      <c r="A387" s="137"/>
      <c r="B387" s="137"/>
      <c r="C387" s="137"/>
      <c r="D387" s="137"/>
      <c r="E387" s="137"/>
      <c r="F387" s="137"/>
      <c r="G387" s="137"/>
      <c r="H387" s="137"/>
      <c r="I387" s="207" t="s">
        <v>585</v>
      </c>
      <c r="J387" s="207" t="s">
        <v>485</v>
      </c>
      <c r="K387" s="196"/>
      <c r="L387" s="196"/>
    </row>
    <row r="388" spans="1:12" ht="13" x14ac:dyDescent="0.15">
      <c r="A388" s="137"/>
      <c r="B388" s="137"/>
      <c r="C388" s="137"/>
      <c r="D388" s="137"/>
      <c r="E388" s="137"/>
      <c r="F388" s="137"/>
      <c r="G388" s="137"/>
      <c r="H388" s="137"/>
      <c r="I388" s="203" t="s">
        <v>586</v>
      </c>
      <c r="J388" s="203" t="s">
        <v>587</v>
      </c>
      <c r="K388" s="196"/>
      <c r="L388" s="196"/>
    </row>
    <row r="389" spans="1:12" ht="13" x14ac:dyDescent="0.15">
      <c r="A389" s="138"/>
      <c r="B389" s="138"/>
      <c r="C389" s="138"/>
      <c r="D389" s="138"/>
      <c r="E389" s="138"/>
      <c r="F389" s="138"/>
      <c r="G389" s="138"/>
      <c r="H389" s="138"/>
      <c r="I389" s="203" t="s">
        <v>588</v>
      </c>
      <c r="J389" s="203" t="s">
        <v>587</v>
      </c>
      <c r="K389" s="197"/>
      <c r="L389" s="197"/>
    </row>
    <row r="390" spans="1:12" ht="13" x14ac:dyDescent="0.15">
      <c r="A390" s="157">
        <v>2</v>
      </c>
      <c r="B390" s="158" t="s">
        <v>569</v>
      </c>
      <c r="C390" s="159" t="s">
        <v>589</v>
      </c>
      <c r="D390" s="159"/>
      <c r="E390" s="159"/>
      <c r="F390" s="157" t="s">
        <v>170</v>
      </c>
      <c r="G390" s="157" t="s">
        <v>228</v>
      </c>
      <c r="H390" s="156" t="s">
        <v>200</v>
      </c>
      <c r="I390" s="205" t="s">
        <v>590</v>
      </c>
      <c r="J390" s="205" t="s">
        <v>591</v>
      </c>
      <c r="K390" s="204" t="s">
        <v>275</v>
      </c>
      <c r="L390" s="200" t="s">
        <v>265</v>
      </c>
    </row>
    <row r="391" spans="1:12" ht="13" x14ac:dyDescent="0.15">
      <c r="A391" s="137"/>
      <c r="B391" s="137"/>
      <c r="C391" s="137"/>
      <c r="D391" s="137"/>
      <c r="E391" s="137"/>
      <c r="F391" s="137"/>
      <c r="G391" s="137"/>
      <c r="H391" s="137"/>
      <c r="I391" s="203" t="s">
        <v>592</v>
      </c>
      <c r="J391" s="203" t="s">
        <v>593</v>
      </c>
      <c r="K391" s="196"/>
      <c r="L391" s="196"/>
    </row>
    <row r="392" spans="1:12" ht="13" x14ac:dyDescent="0.15">
      <c r="A392" s="137"/>
      <c r="B392" s="137"/>
      <c r="C392" s="137"/>
      <c r="D392" s="137"/>
      <c r="E392" s="137"/>
      <c r="F392" s="137"/>
      <c r="G392" s="137"/>
      <c r="H392" s="137"/>
      <c r="I392" s="203" t="s">
        <v>594</v>
      </c>
      <c r="J392" s="203" t="s">
        <v>593</v>
      </c>
      <c r="K392" s="196"/>
      <c r="L392" s="196"/>
    </row>
    <row r="393" spans="1:12" ht="13" x14ac:dyDescent="0.15">
      <c r="A393" s="137"/>
      <c r="B393" s="137"/>
      <c r="C393" s="137"/>
      <c r="D393" s="137"/>
      <c r="E393" s="137"/>
      <c r="F393" s="137"/>
      <c r="G393" s="137"/>
      <c r="H393" s="137"/>
      <c r="I393" s="203" t="s">
        <v>595</v>
      </c>
      <c r="J393" s="203" t="s">
        <v>593</v>
      </c>
      <c r="K393" s="196"/>
      <c r="L393" s="196"/>
    </row>
    <row r="394" spans="1:12" ht="13" x14ac:dyDescent="0.15">
      <c r="A394" s="137"/>
      <c r="B394" s="137"/>
      <c r="C394" s="137"/>
      <c r="D394" s="137"/>
      <c r="E394" s="137"/>
      <c r="F394" s="137"/>
      <c r="G394" s="137"/>
      <c r="H394" s="137"/>
      <c r="I394" s="203" t="s">
        <v>596</v>
      </c>
      <c r="J394" s="203" t="s">
        <v>593</v>
      </c>
      <c r="K394" s="196"/>
      <c r="L394" s="196"/>
    </row>
    <row r="395" spans="1:12" ht="13" x14ac:dyDescent="0.15">
      <c r="A395" s="137"/>
      <c r="B395" s="137"/>
      <c r="C395" s="137"/>
      <c r="D395" s="137"/>
      <c r="E395" s="137"/>
      <c r="F395" s="137"/>
      <c r="G395" s="137"/>
      <c r="H395" s="137"/>
      <c r="I395" s="203" t="s">
        <v>597</v>
      </c>
      <c r="J395" s="203" t="s">
        <v>591</v>
      </c>
      <c r="K395" s="196"/>
      <c r="L395" s="196"/>
    </row>
    <row r="396" spans="1:12" ht="13" x14ac:dyDescent="0.15">
      <c r="A396" s="138"/>
      <c r="B396" s="138"/>
      <c r="C396" s="138"/>
      <c r="D396" s="138"/>
      <c r="E396" s="138"/>
      <c r="F396" s="138"/>
      <c r="G396" s="138"/>
      <c r="H396" s="138"/>
      <c r="I396" s="203" t="s">
        <v>598</v>
      </c>
      <c r="J396" s="203" t="s">
        <v>591</v>
      </c>
      <c r="K396" s="197"/>
      <c r="L396" s="197"/>
    </row>
    <row r="397" spans="1:12" ht="13" x14ac:dyDescent="0.15">
      <c r="A397" s="157">
        <v>2</v>
      </c>
      <c r="B397" s="158" t="s">
        <v>569</v>
      </c>
      <c r="C397" s="159" t="s">
        <v>599</v>
      </c>
      <c r="D397" s="159"/>
      <c r="E397" s="159"/>
      <c r="F397" s="157" t="s">
        <v>44</v>
      </c>
      <c r="G397" s="157" t="s">
        <v>70</v>
      </c>
      <c r="H397" s="156" t="s">
        <v>200</v>
      </c>
      <c r="I397" s="203" t="s">
        <v>600</v>
      </c>
      <c r="J397" s="203" t="s">
        <v>593</v>
      </c>
      <c r="K397" s="204" t="s">
        <v>601</v>
      </c>
      <c r="L397" s="200" t="s">
        <v>203</v>
      </c>
    </row>
    <row r="398" spans="1:12" ht="13" x14ac:dyDescent="0.15">
      <c r="A398" s="137"/>
      <c r="B398" s="137"/>
      <c r="C398" s="137"/>
      <c r="D398" s="137"/>
      <c r="E398" s="137"/>
      <c r="F398" s="137"/>
      <c r="G398" s="137"/>
      <c r="H398" s="137"/>
      <c r="I398" s="205" t="s">
        <v>602</v>
      </c>
      <c r="J398" s="205" t="s">
        <v>593</v>
      </c>
      <c r="K398" s="196"/>
      <c r="L398" s="196"/>
    </row>
    <row r="399" spans="1:12" ht="13" x14ac:dyDescent="0.15">
      <c r="A399" s="137"/>
      <c r="B399" s="137"/>
      <c r="C399" s="137"/>
      <c r="D399" s="137"/>
      <c r="E399" s="137"/>
      <c r="F399" s="137"/>
      <c r="G399" s="137"/>
      <c r="H399" s="137"/>
      <c r="I399" s="203" t="s">
        <v>603</v>
      </c>
      <c r="J399" s="203" t="s">
        <v>593</v>
      </c>
      <c r="K399" s="196"/>
      <c r="L399" s="196"/>
    </row>
    <row r="400" spans="1:12" ht="13" x14ac:dyDescent="0.15">
      <c r="A400" s="137"/>
      <c r="B400" s="137"/>
      <c r="C400" s="137"/>
      <c r="D400" s="137"/>
      <c r="E400" s="137"/>
      <c r="F400" s="137"/>
      <c r="G400" s="137"/>
      <c r="H400" s="137"/>
      <c r="I400" s="203" t="s">
        <v>604</v>
      </c>
      <c r="J400" s="203" t="s">
        <v>593</v>
      </c>
      <c r="K400" s="196"/>
      <c r="L400" s="196"/>
    </row>
    <row r="401" spans="1:12" ht="13" x14ac:dyDescent="0.15">
      <c r="A401" s="137"/>
      <c r="B401" s="137"/>
      <c r="C401" s="137"/>
      <c r="D401" s="137"/>
      <c r="E401" s="137"/>
      <c r="F401" s="137"/>
      <c r="G401" s="137"/>
      <c r="H401" s="137"/>
      <c r="I401" s="203" t="s">
        <v>605</v>
      </c>
      <c r="J401" s="203" t="s">
        <v>593</v>
      </c>
      <c r="K401" s="196"/>
      <c r="L401" s="196"/>
    </row>
    <row r="402" spans="1:12" ht="13" x14ac:dyDescent="0.15">
      <c r="A402" s="137"/>
      <c r="B402" s="137"/>
      <c r="C402" s="137"/>
      <c r="D402" s="137"/>
      <c r="E402" s="137"/>
      <c r="F402" s="137"/>
      <c r="G402" s="137"/>
      <c r="H402" s="137"/>
      <c r="I402" s="203" t="s">
        <v>606</v>
      </c>
      <c r="J402" s="203" t="s">
        <v>593</v>
      </c>
      <c r="K402" s="196"/>
      <c r="L402" s="196"/>
    </row>
    <row r="403" spans="1:12" ht="13" x14ac:dyDescent="0.15">
      <c r="A403" s="137"/>
      <c r="B403" s="137"/>
      <c r="C403" s="137"/>
      <c r="D403" s="137"/>
      <c r="E403" s="137"/>
      <c r="F403" s="137"/>
      <c r="G403" s="137"/>
      <c r="H403" s="137"/>
      <c r="I403" s="203" t="s">
        <v>607</v>
      </c>
      <c r="J403" s="203" t="s">
        <v>593</v>
      </c>
      <c r="K403" s="196"/>
      <c r="L403" s="196"/>
    </row>
    <row r="404" spans="1:12" ht="13" x14ac:dyDescent="0.15">
      <c r="A404" s="138"/>
      <c r="B404" s="138"/>
      <c r="C404" s="138"/>
      <c r="D404" s="138"/>
      <c r="E404" s="138"/>
      <c r="F404" s="138"/>
      <c r="G404" s="138"/>
      <c r="H404" s="138"/>
      <c r="I404" s="203" t="s">
        <v>608</v>
      </c>
      <c r="J404" s="203" t="s">
        <v>593</v>
      </c>
      <c r="K404" s="197"/>
      <c r="L404" s="197"/>
    </row>
    <row r="405" spans="1:12" ht="13" x14ac:dyDescent="0.15">
      <c r="A405" s="157">
        <v>14</v>
      </c>
      <c r="B405" s="158" t="s">
        <v>609</v>
      </c>
      <c r="C405" s="159" t="s">
        <v>610</v>
      </c>
      <c r="D405" s="159"/>
      <c r="E405" s="159"/>
      <c r="F405" s="157" t="s">
        <v>170</v>
      </c>
      <c r="G405" s="157" t="s">
        <v>228</v>
      </c>
      <c r="H405" s="156" t="s">
        <v>273</v>
      </c>
      <c r="I405" s="203" t="s">
        <v>611</v>
      </c>
      <c r="J405" s="203" t="s">
        <v>612</v>
      </c>
      <c r="K405" s="204" t="s">
        <v>707</v>
      </c>
      <c r="L405" s="200" t="s">
        <v>614</v>
      </c>
    </row>
    <row r="406" spans="1:12" ht="13" x14ac:dyDescent="0.15">
      <c r="A406" s="137"/>
      <c r="B406" s="137"/>
      <c r="C406" s="137"/>
      <c r="D406" s="137"/>
      <c r="E406" s="137"/>
      <c r="F406" s="137"/>
      <c r="G406" s="137"/>
      <c r="H406" s="137"/>
      <c r="I406" s="203" t="s">
        <v>615</v>
      </c>
      <c r="J406" s="203" t="s">
        <v>616</v>
      </c>
      <c r="K406" s="196"/>
      <c r="L406" s="196"/>
    </row>
    <row r="407" spans="1:12" ht="13" x14ac:dyDescent="0.15">
      <c r="A407" s="137"/>
      <c r="B407" s="137"/>
      <c r="C407" s="137"/>
      <c r="D407" s="137"/>
      <c r="E407" s="137"/>
      <c r="F407" s="137"/>
      <c r="G407" s="137"/>
      <c r="H407" s="137"/>
      <c r="I407" s="205" t="s">
        <v>617</v>
      </c>
      <c r="J407" s="205" t="s">
        <v>616</v>
      </c>
      <c r="K407" s="196"/>
      <c r="L407" s="196"/>
    </row>
    <row r="408" spans="1:12" ht="13" x14ac:dyDescent="0.15">
      <c r="A408" s="137"/>
      <c r="B408" s="137"/>
      <c r="C408" s="137"/>
      <c r="D408" s="137"/>
      <c r="E408" s="137"/>
      <c r="F408" s="137"/>
      <c r="G408" s="137"/>
      <c r="H408" s="137"/>
      <c r="I408" s="203" t="s">
        <v>618</v>
      </c>
      <c r="J408" s="203" t="s">
        <v>616</v>
      </c>
      <c r="K408" s="196"/>
      <c r="L408" s="196"/>
    </row>
    <row r="409" spans="1:12" ht="13" x14ac:dyDescent="0.15">
      <c r="A409" s="137"/>
      <c r="B409" s="137"/>
      <c r="C409" s="137"/>
      <c r="D409" s="137"/>
      <c r="E409" s="137"/>
      <c r="F409" s="137"/>
      <c r="G409" s="137"/>
      <c r="H409" s="137"/>
      <c r="I409" s="203" t="s">
        <v>619</v>
      </c>
      <c r="J409" s="203" t="s">
        <v>616</v>
      </c>
      <c r="K409" s="196"/>
      <c r="L409" s="196"/>
    </row>
    <row r="410" spans="1:12" ht="13" x14ac:dyDescent="0.15">
      <c r="A410" s="138"/>
      <c r="B410" s="138"/>
      <c r="C410" s="138"/>
      <c r="D410" s="138"/>
      <c r="E410" s="138"/>
      <c r="F410" s="138"/>
      <c r="G410" s="138"/>
      <c r="H410" s="138"/>
      <c r="I410" s="203" t="s">
        <v>620</v>
      </c>
      <c r="J410" s="203" t="s">
        <v>616</v>
      </c>
      <c r="K410" s="197"/>
      <c r="L410" s="197"/>
    </row>
    <row r="411" spans="1:12" ht="13" x14ac:dyDescent="0.15">
      <c r="A411" s="157">
        <v>14</v>
      </c>
      <c r="B411" s="158" t="s">
        <v>609</v>
      </c>
      <c r="C411" s="159" t="s">
        <v>621</v>
      </c>
      <c r="D411" s="159"/>
      <c r="E411" s="159"/>
      <c r="F411" s="157" t="s">
        <v>44</v>
      </c>
      <c r="G411" s="157" t="s">
        <v>310</v>
      </c>
      <c r="H411" s="156" t="s">
        <v>171</v>
      </c>
      <c r="I411" s="205" t="s">
        <v>622</v>
      </c>
      <c r="J411" s="205" t="s">
        <v>587</v>
      </c>
      <c r="K411" s="204" t="s">
        <v>623</v>
      </c>
      <c r="L411" s="200" t="s">
        <v>487</v>
      </c>
    </row>
    <row r="412" spans="1:12" ht="13" x14ac:dyDescent="0.15">
      <c r="A412" s="137"/>
      <c r="B412" s="137"/>
      <c r="C412" s="137"/>
      <c r="D412" s="137"/>
      <c r="E412" s="137"/>
      <c r="F412" s="137"/>
      <c r="G412" s="137"/>
      <c r="H412" s="137"/>
      <c r="I412" s="203" t="s">
        <v>624</v>
      </c>
      <c r="J412" s="203" t="s">
        <v>587</v>
      </c>
      <c r="K412" s="196"/>
      <c r="L412" s="196"/>
    </row>
    <row r="413" spans="1:12" ht="13" x14ac:dyDescent="0.15">
      <c r="A413" s="137"/>
      <c r="B413" s="137"/>
      <c r="C413" s="137"/>
      <c r="D413" s="137"/>
      <c r="E413" s="137"/>
      <c r="F413" s="137"/>
      <c r="G413" s="137"/>
      <c r="H413" s="137"/>
      <c r="I413" s="203" t="s">
        <v>625</v>
      </c>
      <c r="J413" s="203" t="s">
        <v>587</v>
      </c>
      <c r="K413" s="196"/>
      <c r="L413" s="196"/>
    </row>
    <row r="414" spans="1:12" ht="13" x14ac:dyDescent="0.15">
      <c r="A414" s="137"/>
      <c r="B414" s="137"/>
      <c r="C414" s="137"/>
      <c r="D414" s="137"/>
      <c r="E414" s="137"/>
      <c r="F414" s="137"/>
      <c r="G414" s="137"/>
      <c r="H414" s="137"/>
      <c r="I414" s="203" t="s">
        <v>626</v>
      </c>
      <c r="J414" s="203" t="s">
        <v>587</v>
      </c>
      <c r="K414" s="196"/>
      <c r="L414" s="196"/>
    </row>
    <row r="415" spans="1:12" ht="14" x14ac:dyDescent="0.15">
      <c r="A415" s="137"/>
      <c r="B415" s="137"/>
      <c r="C415" s="137"/>
      <c r="D415" s="137"/>
      <c r="E415" s="137"/>
      <c r="F415" s="137"/>
      <c r="G415" s="137"/>
      <c r="H415" s="137"/>
      <c r="I415" s="208" t="s">
        <v>627</v>
      </c>
      <c r="J415" s="203" t="s">
        <v>587</v>
      </c>
      <c r="K415" s="196"/>
      <c r="L415" s="196"/>
    </row>
    <row r="416" spans="1:12" ht="13" x14ac:dyDescent="0.15">
      <c r="A416" s="137"/>
      <c r="B416" s="137"/>
      <c r="C416" s="137"/>
      <c r="D416" s="137"/>
      <c r="E416" s="137"/>
      <c r="F416" s="137"/>
      <c r="G416" s="137"/>
      <c r="H416" s="137"/>
      <c r="I416" s="203" t="s">
        <v>628</v>
      </c>
      <c r="J416" s="203" t="s">
        <v>587</v>
      </c>
      <c r="K416" s="196"/>
      <c r="L416" s="196"/>
    </row>
    <row r="417" spans="1:12" ht="13" x14ac:dyDescent="0.15">
      <c r="A417" s="137"/>
      <c r="B417" s="137"/>
      <c r="C417" s="137"/>
      <c r="D417" s="137"/>
      <c r="E417" s="137"/>
      <c r="F417" s="137"/>
      <c r="G417" s="137"/>
      <c r="H417" s="137"/>
      <c r="I417" s="203" t="s">
        <v>629</v>
      </c>
      <c r="J417" s="203" t="s">
        <v>587</v>
      </c>
      <c r="K417" s="196"/>
      <c r="L417" s="196"/>
    </row>
    <row r="418" spans="1:12" ht="13" x14ac:dyDescent="0.15">
      <c r="A418" s="137"/>
      <c r="B418" s="137"/>
      <c r="C418" s="137"/>
      <c r="D418" s="137"/>
      <c r="E418" s="137"/>
      <c r="F418" s="137"/>
      <c r="G418" s="137"/>
      <c r="H418" s="137"/>
      <c r="I418" s="203" t="s">
        <v>630</v>
      </c>
      <c r="J418" s="203" t="s">
        <v>587</v>
      </c>
      <c r="K418" s="196"/>
      <c r="L418" s="196"/>
    </row>
    <row r="419" spans="1:12" ht="13" x14ac:dyDescent="0.15">
      <c r="A419" s="138"/>
      <c r="B419" s="138"/>
      <c r="C419" s="138"/>
      <c r="D419" s="138"/>
      <c r="E419" s="138"/>
      <c r="F419" s="138"/>
      <c r="G419" s="138"/>
      <c r="H419" s="138"/>
      <c r="I419" s="203" t="s">
        <v>631</v>
      </c>
      <c r="J419" s="203" t="s">
        <v>587</v>
      </c>
      <c r="K419" s="197"/>
      <c r="L419" s="197"/>
    </row>
    <row r="420" spans="1:12" ht="13" x14ac:dyDescent="0.15">
      <c r="A420" s="157">
        <v>14</v>
      </c>
      <c r="B420" s="158" t="s">
        <v>609</v>
      </c>
      <c r="C420" s="159" t="s">
        <v>632</v>
      </c>
      <c r="D420" s="159"/>
      <c r="E420" s="159"/>
      <c r="F420" s="157" t="s">
        <v>44</v>
      </c>
      <c r="G420" s="157" t="s">
        <v>310</v>
      </c>
      <c r="H420" s="156" t="s">
        <v>273</v>
      </c>
      <c r="I420" s="203" t="s">
        <v>633</v>
      </c>
      <c r="J420" s="203" t="s">
        <v>377</v>
      </c>
      <c r="K420" s="204" t="s">
        <v>708</v>
      </c>
      <c r="L420" s="200" t="s">
        <v>487</v>
      </c>
    </row>
    <row r="421" spans="1:12" ht="13" x14ac:dyDescent="0.15">
      <c r="A421" s="137"/>
      <c r="B421" s="137"/>
      <c r="C421" s="137"/>
      <c r="D421" s="137"/>
      <c r="E421" s="137"/>
      <c r="F421" s="137"/>
      <c r="G421" s="137"/>
      <c r="H421" s="137"/>
      <c r="I421" s="203" t="s">
        <v>634</v>
      </c>
      <c r="J421" s="203" t="s">
        <v>377</v>
      </c>
      <c r="K421" s="196"/>
      <c r="L421" s="196"/>
    </row>
    <row r="422" spans="1:12" ht="13" x14ac:dyDescent="0.15">
      <c r="A422" s="137"/>
      <c r="B422" s="137"/>
      <c r="C422" s="137"/>
      <c r="D422" s="137"/>
      <c r="E422" s="137"/>
      <c r="F422" s="137"/>
      <c r="G422" s="137"/>
      <c r="H422" s="137"/>
      <c r="I422" s="203" t="s">
        <v>635</v>
      </c>
      <c r="J422" s="203" t="s">
        <v>377</v>
      </c>
      <c r="K422" s="196"/>
      <c r="L422" s="196"/>
    </row>
    <row r="423" spans="1:12" ht="13" x14ac:dyDescent="0.15">
      <c r="A423" s="137"/>
      <c r="B423" s="137"/>
      <c r="C423" s="137"/>
      <c r="D423" s="137"/>
      <c r="E423" s="137"/>
      <c r="F423" s="137"/>
      <c r="G423" s="137"/>
      <c r="H423" s="137"/>
      <c r="I423" s="203" t="s">
        <v>636</v>
      </c>
      <c r="J423" s="203" t="s">
        <v>377</v>
      </c>
      <c r="K423" s="196"/>
      <c r="L423" s="196"/>
    </row>
    <row r="424" spans="1:12" ht="13" x14ac:dyDescent="0.15">
      <c r="A424" s="137"/>
      <c r="B424" s="137"/>
      <c r="C424" s="137"/>
      <c r="D424" s="137"/>
      <c r="E424" s="137"/>
      <c r="F424" s="137"/>
      <c r="G424" s="137"/>
      <c r="H424" s="137"/>
      <c r="I424" s="205" t="s">
        <v>637</v>
      </c>
      <c r="J424" s="205" t="s">
        <v>377</v>
      </c>
      <c r="K424" s="196"/>
      <c r="L424" s="196"/>
    </row>
    <row r="425" spans="1:12" ht="13" x14ac:dyDescent="0.15">
      <c r="A425" s="137"/>
      <c r="B425" s="137"/>
      <c r="C425" s="137"/>
      <c r="D425" s="137"/>
      <c r="E425" s="137"/>
      <c r="F425" s="137"/>
      <c r="G425" s="137"/>
      <c r="H425" s="137"/>
      <c r="I425" s="203" t="s">
        <v>638</v>
      </c>
      <c r="J425" s="203" t="s">
        <v>377</v>
      </c>
      <c r="K425" s="196"/>
      <c r="L425" s="196"/>
    </row>
    <row r="426" spans="1:12" ht="13" x14ac:dyDescent="0.15">
      <c r="A426" s="137"/>
      <c r="B426" s="137"/>
      <c r="C426" s="137"/>
      <c r="D426" s="137"/>
      <c r="E426" s="137"/>
      <c r="F426" s="137"/>
      <c r="G426" s="137"/>
      <c r="H426" s="137"/>
      <c r="I426" s="203" t="s">
        <v>640</v>
      </c>
      <c r="J426" s="203" t="s">
        <v>377</v>
      </c>
      <c r="K426" s="196"/>
      <c r="L426" s="196"/>
    </row>
    <row r="427" spans="1:12" ht="13" x14ac:dyDescent="0.15">
      <c r="A427" s="137"/>
      <c r="B427" s="137"/>
      <c r="C427" s="137"/>
      <c r="D427" s="137"/>
      <c r="E427" s="137"/>
      <c r="F427" s="137"/>
      <c r="G427" s="137"/>
      <c r="H427" s="137"/>
      <c r="I427" s="203" t="s">
        <v>641</v>
      </c>
      <c r="J427" s="203" t="s">
        <v>377</v>
      </c>
      <c r="K427" s="196"/>
      <c r="L427" s="196"/>
    </row>
    <row r="428" spans="1:12" ht="13" x14ac:dyDescent="0.15">
      <c r="A428" s="138"/>
      <c r="B428" s="138"/>
      <c r="C428" s="138"/>
      <c r="D428" s="138"/>
      <c r="E428" s="138"/>
      <c r="F428" s="138"/>
      <c r="G428" s="138"/>
      <c r="H428" s="138"/>
      <c r="I428" s="203" t="s">
        <v>642</v>
      </c>
      <c r="J428" s="203" t="s">
        <v>377</v>
      </c>
      <c r="K428" s="197"/>
      <c r="L428" s="197"/>
    </row>
    <row r="429" spans="1:12" ht="14" x14ac:dyDescent="0.15">
      <c r="A429" s="160"/>
      <c r="B429" s="161" t="s">
        <v>643</v>
      </c>
      <c r="C429" s="159" t="s">
        <v>709</v>
      </c>
      <c r="D429" s="160"/>
      <c r="E429" s="160"/>
      <c r="F429" s="160"/>
      <c r="G429" s="160"/>
      <c r="H429" s="160"/>
      <c r="I429" s="209" t="s">
        <v>690</v>
      </c>
      <c r="J429" s="209" t="s">
        <v>33</v>
      </c>
      <c r="K429" s="204" t="s">
        <v>613</v>
      </c>
      <c r="L429" s="210" t="s">
        <v>710</v>
      </c>
    </row>
    <row r="430" spans="1:12" ht="14" x14ac:dyDescent="0.15">
      <c r="A430" s="137"/>
      <c r="B430" s="137"/>
      <c r="C430" s="137"/>
      <c r="D430" s="137"/>
      <c r="E430" s="137"/>
      <c r="F430" s="137"/>
      <c r="G430" s="137"/>
      <c r="H430" s="137"/>
      <c r="I430" s="211" t="s">
        <v>671</v>
      </c>
      <c r="J430" s="211" t="s">
        <v>33</v>
      </c>
      <c r="K430" s="196"/>
      <c r="L430" s="196"/>
    </row>
    <row r="431" spans="1:12" ht="14" x14ac:dyDescent="0.15">
      <c r="A431" s="137"/>
      <c r="B431" s="137"/>
      <c r="C431" s="137"/>
      <c r="D431" s="137"/>
      <c r="E431" s="137"/>
      <c r="F431" s="137"/>
      <c r="G431" s="137"/>
      <c r="H431" s="137"/>
      <c r="I431" s="211" t="s">
        <v>662</v>
      </c>
      <c r="J431" s="211" t="s">
        <v>82</v>
      </c>
      <c r="K431" s="196"/>
      <c r="L431" s="196"/>
    </row>
    <row r="432" spans="1:12" ht="14" x14ac:dyDescent="0.15">
      <c r="A432" s="137"/>
      <c r="B432" s="137"/>
      <c r="C432" s="137"/>
      <c r="D432" s="137"/>
      <c r="E432" s="137"/>
      <c r="F432" s="137"/>
      <c r="G432" s="137"/>
      <c r="H432" s="137"/>
      <c r="I432" s="211" t="s">
        <v>678</v>
      </c>
      <c r="J432" s="211" t="s">
        <v>39</v>
      </c>
      <c r="K432" s="196"/>
      <c r="L432" s="196"/>
    </row>
    <row r="433" spans="1:12" ht="14" x14ac:dyDescent="0.15">
      <c r="A433" s="137"/>
      <c r="B433" s="137"/>
      <c r="C433" s="137"/>
      <c r="D433" s="137"/>
      <c r="E433" s="137"/>
      <c r="F433" s="137"/>
      <c r="G433" s="137"/>
      <c r="H433" s="137"/>
      <c r="I433" s="211" t="s">
        <v>711</v>
      </c>
      <c r="J433" s="211" t="s">
        <v>712</v>
      </c>
      <c r="K433" s="196"/>
      <c r="L433" s="196"/>
    </row>
    <row r="434" spans="1:12" ht="13" x14ac:dyDescent="0.15">
      <c r="A434" s="137"/>
      <c r="B434" s="137"/>
      <c r="C434" s="137"/>
      <c r="D434" s="137"/>
      <c r="E434" s="137"/>
      <c r="F434" s="137"/>
      <c r="G434" s="137"/>
      <c r="H434" s="137"/>
      <c r="I434" s="202" t="s">
        <v>669</v>
      </c>
      <c r="J434" s="202" t="s">
        <v>670</v>
      </c>
      <c r="K434" s="196"/>
      <c r="L434" s="196"/>
    </row>
    <row r="435" spans="1:12" ht="13" x14ac:dyDescent="0.15">
      <c r="A435" s="137"/>
      <c r="B435" s="137"/>
      <c r="C435" s="137"/>
      <c r="D435" s="137"/>
      <c r="E435" s="137"/>
      <c r="F435" s="137"/>
      <c r="G435" s="137"/>
      <c r="H435" s="137"/>
      <c r="I435" s="202" t="s">
        <v>686</v>
      </c>
      <c r="J435" s="202" t="s">
        <v>683</v>
      </c>
      <c r="K435" s="196"/>
      <c r="L435" s="196"/>
    </row>
    <row r="436" spans="1:12" ht="13" x14ac:dyDescent="0.15">
      <c r="A436" s="137"/>
      <c r="B436" s="137"/>
      <c r="C436" s="137"/>
      <c r="D436" s="137"/>
      <c r="E436" s="137"/>
      <c r="F436" s="137"/>
      <c r="G436" s="137"/>
      <c r="H436" s="137"/>
      <c r="I436" s="202" t="s">
        <v>687</v>
      </c>
      <c r="J436" s="202" t="s">
        <v>670</v>
      </c>
      <c r="K436" s="196"/>
      <c r="L436" s="196"/>
    </row>
    <row r="437" spans="1:12" ht="13" x14ac:dyDescent="0.15">
      <c r="A437" s="137"/>
      <c r="B437" s="137"/>
      <c r="C437" s="137"/>
      <c r="D437" s="137"/>
      <c r="E437" s="137"/>
      <c r="F437" s="137"/>
      <c r="G437" s="137"/>
      <c r="H437" s="137"/>
      <c r="I437" s="202" t="s">
        <v>688</v>
      </c>
      <c r="J437" s="202" t="s">
        <v>670</v>
      </c>
      <c r="K437" s="196"/>
      <c r="L437" s="196"/>
    </row>
    <row r="438" spans="1:12" ht="13" x14ac:dyDescent="0.15">
      <c r="A438" s="137"/>
      <c r="B438" s="137"/>
      <c r="C438" s="137"/>
      <c r="D438" s="137"/>
      <c r="E438" s="137"/>
      <c r="F438" s="137"/>
      <c r="G438" s="137"/>
      <c r="H438" s="137"/>
      <c r="I438" s="202" t="s">
        <v>700</v>
      </c>
      <c r="J438" s="202" t="s">
        <v>670</v>
      </c>
      <c r="K438" s="196"/>
      <c r="L438" s="196"/>
    </row>
    <row r="439" spans="1:12" ht="13" x14ac:dyDescent="0.15">
      <c r="A439" s="137"/>
      <c r="B439" s="137"/>
      <c r="C439" s="137"/>
      <c r="D439" s="137"/>
      <c r="E439" s="137"/>
      <c r="F439" s="137"/>
      <c r="G439" s="137"/>
      <c r="H439" s="137"/>
      <c r="I439" s="202" t="s">
        <v>701</v>
      </c>
      <c r="J439" s="202" t="s">
        <v>670</v>
      </c>
      <c r="K439" s="196"/>
      <c r="L439" s="196"/>
    </row>
    <row r="440" spans="1:12" ht="13" x14ac:dyDescent="0.15">
      <c r="A440" s="138"/>
      <c r="B440" s="138"/>
      <c r="C440" s="138"/>
      <c r="D440" s="138"/>
      <c r="E440" s="138"/>
      <c r="F440" s="138"/>
      <c r="G440" s="138"/>
      <c r="H440" s="138"/>
      <c r="I440" s="202" t="s">
        <v>702</v>
      </c>
      <c r="J440" s="202" t="s">
        <v>670</v>
      </c>
      <c r="K440" s="197"/>
      <c r="L440" s="197"/>
    </row>
    <row r="441" spans="1:12" ht="14" x14ac:dyDescent="0.15">
      <c r="A441" s="160"/>
      <c r="B441" s="161" t="s">
        <v>643</v>
      </c>
      <c r="C441" s="160" t="s">
        <v>713</v>
      </c>
      <c r="D441" s="160"/>
      <c r="E441" s="160"/>
      <c r="F441" s="160"/>
      <c r="G441" s="160"/>
      <c r="H441" s="160"/>
      <c r="I441" s="209" t="s">
        <v>684</v>
      </c>
      <c r="J441" s="209" t="s">
        <v>33</v>
      </c>
      <c r="K441" s="212" t="s">
        <v>661</v>
      </c>
      <c r="L441" s="210" t="s">
        <v>710</v>
      </c>
    </row>
    <row r="442" spans="1:12" ht="14" x14ac:dyDescent="0.15">
      <c r="A442" s="137"/>
      <c r="B442" s="137"/>
      <c r="C442" s="137"/>
      <c r="D442" s="137"/>
      <c r="E442" s="137"/>
      <c r="F442" s="137"/>
      <c r="G442" s="137"/>
      <c r="H442" s="137"/>
      <c r="I442" s="211" t="s">
        <v>677</v>
      </c>
      <c r="J442" s="211" t="s">
        <v>86</v>
      </c>
      <c r="K442" s="196"/>
      <c r="L442" s="196"/>
    </row>
    <row r="443" spans="1:12" ht="14" x14ac:dyDescent="0.15">
      <c r="A443" s="137"/>
      <c r="B443" s="137"/>
      <c r="C443" s="137"/>
      <c r="D443" s="137"/>
      <c r="E443" s="137"/>
      <c r="F443" s="137"/>
      <c r="G443" s="137"/>
      <c r="H443" s="137"/>
      <c r="I443" s="211" t="s">
        <v>51</v>
      </c>
      <c r="J443" s="211" t="s">
        <v>33</v>
      </c>
      <c r="K443" s="196"/>
      <c r="L443" s="196"/>
    </row>
    <row r="444" spans="1:12" ht="14" x14ac:dyDescent="0.15">
      <c r="A444" s="137"/>
      <c r="B444" s="137"/>
      <c r="C444" s="137"/>
      <c r="D444" s="137"/>
      <c r="E444" s="137"/>
      <c r="F444" s="137"/>
      <c r="G444" s="137"/>
      <c r="H444" s="137"/>
      <c r="I444" s="211" t="s">
        <v>50</v>
      </c>
      <c r="J444" s="211" t="s">
        <v>39</v>
      </c>
      <c r="K444" s="196"/>
      <c r="L444" s="196"/>
    </row>
    <row r="445" spans="1:12" ht="14" x14ac:dyDescent="0.15">
      <c r="A445" s="138"/>
      <c r="B445" s="138"/>
      <c r="C445" s="138"/>
      <c r="D445" s="138"/>
      <c r="E445" s="138"/>
      <c r="F445" s="138"/>
      <c r="G445" s="138"/>
      <c r="H445" s="138"/>
      <c r="I445" s="211" t="s">
        <v>249</v>
      </c>
      <c r="J445" s="211" t="s">
        <v>33</v>
      </c>
      <c r="K445" s="197"/>
      <c r="L445" s="197"/>
    </row>
    <row r="446" spans="1:12" ht="28" x14ac:dyDescent="0.15">
      <c r="A446" s="160"/>
      <c r="B446" s="161" t="s">
        <v>643</v>
      </c>
      <c r="C446" s="160" t="s">
        <v>714</v>
      </c>
      <c r="D446" s="160"/>
      <c r="E446" s="160"/>
      <c r="F446" s="160"/>
      <c r="G446" s="160"/>
      <c r="H446" s="160"/>
      <c r="I446" s="209" t="s">
        <v>682</v>
      </c>
      <c r="J446" s="209" t="s">
        <v>683</v>
      </c>
      <c r="K446" s="212" t="s">
        <v>661</v>
      </c>
      <c r="L446" s="210" t="s">
        <v>715</v>
      </c>
    </row>
    <row r="447" spans="1:12" ht="14" x14ac:dyDescent="0.15">
      <c r="A447" s="137"/>
      <c r="B447" s="137"/>
      <c r="C447" s="137"/>
      <c r="D447" s="137"/>
      <c r="E447" s="137"/>
      <c r="F447" s="137"/>
      <c r="G447" s="137"/>
      <c r="H447" s="137"/>
      <c r="I447" s="211" t="s">
        <v>698</v>
      </c>
      <c r="J447" s="211" t="s">
        <v>699</v>
      </c>
      <c r="K447" s="196"/>
      <c r="L447" s="196"/>
    </row>
    <row r="448" spans="1:12" ht="14" x14ac:dyDescent="0.15">
      <c r="A448" s="137"/>
      <c r="B448" s="137"/>
      <c r="C448" s="137"/>
      <c r="D448" s="137"/>
      <c r="E448" s="137"/>
      <c r="F448" s="137"/>
      <c r="G448" s="137"/>
      <c r="H448" s="137"/>
      <c r="I448" s="211" t="s">
        <v>716</v>
      </c>
      <c r="J448" s="211" t="s">
        <v>699</v>
      </c>
      <c r="K448" s="196"/>
      <c r="L448" s="196"/>
    </row>
    <row r="449" spans="1:12" ht="14" x14ac:dyDescent="0.15">
      <c r="A449" s="137"/>
      <c r="B449" s="137"/>
      <c r="C449" s="137"/>
      <c r="D449" s="137"/>
      <c r="E449" s="137"/>
      <c r="F449" s="137"/>
      <c r="G449" s="137"/>
      <c r="H449" s="137"/>
      <c r="I449" s="211" t="s">
        <v>717</v>
      </c>
      <c r="J449" s="211" t="s">
        <v>718</v>
      </c>
      <c r="K449" s="196"/>
      <c r="L449" s="196"/>
    </row>
    <row r="450" spans="1:12" ht="28" x14ac:dyDescent="0.15">
      <c r="A450" s="137"/>
      <c r="B450" s="137"/>
      <c r="C450" s="137"/>
      <c r="D450" s="137"/>
      <c r="E450" s="137"/>
      <c r="F450" s="137"/>
      <c r="G450" s="137"/>
      <c r="H450" s="137"/>
      <c r="I450" s="211" t="s">
        <v>561</v>
      </c>
      <c r="J450" s="211" t="s">
        <v>188</v>
      </c>
      <c r="K450" s="196"/>
      <c r="L450" s="196"/>
    </row>
    <row r="451" spans="1:12" ht="28" x14ac:dyDescent="0.15">
      <c r="A451" s="137"/>
      <c r="B451" s="137"/>
      <c r="C451" s="137"/>
      <c r="D451" s="137"/>
      <c r="E451" s="137"/>
      <c r="F451" s="137"/>
      <c r="G451" s="137"/>
      <c r="H451" s="137"/>
      <c r="I451" s="211" t="s">
        <v>565</v>
      </c>
      <c r="J451" s="211" t="s">
        <v>188</v>
      </c>
      <c r="K451" s="196"/>
      <c r="L451" s="196"/>
    </row>
    <row r="452" spans="1:12" ht="14" x14ac:dyDescent="0.15">
      <c r="A452" s="138"/>
      <c r="B452" s="138"/>
      <c r="C452" s="138"/>
      <c r="D452" s="138"/>
      <c r="E452" s="138"/>
      <c r="F452" s="138"/>
      <c r="G452" s="138"/>
      <c r="H452" s="138"/>
      <c r="I452" s="211" t="s">
        <v>719</v>
      </c>
      <c r="J452" s="211" t="s">
        <v>720</v>
      </c>
      <c r="K452" s="197"/>
      <c r="L452" s="197"/>
    </row>
    <row r="453" spans="1:12" ht="14" x14ac:dyDescent="0.15">
      <c r="A453" s="160"/>
      <c r="B453" s="161" t="s">
        <v>643</v>
      </c>
      <c r="C453" s="160" t="s">
        <v>721</v>
      </c>
      <c r="D453" s="160"/>
      <c r="E453" s="160"/>
      <c r="F453" s="160"/>
      <c r="G453" s="160"/>
      <c r="H453" s="160"/>
      <c r="I453" s="209" t="s">
        <v>722</v>
      </c>
      <c r="J453" s="209" t="s">
        <v>723</v>
      </c>
      <c r="K453" s="212" t="s">
        <v>661</v>
      </c>
      <c r="L453" s="210" t="s">
        <v>710</v>
      </c>
    </row>
    <row r="454" spans="1:12" ht="14" x14ac:dyDescent="0.15">
      <c r="A454" s="137"/>
      <c r="B454" s="137"/>
      <c r="C454" s="137"/>
      <c r="D454" s="137"/>
      <c r="E454" s="137"/>
      <c r="F454" s="137"/>
      <c r="G454" s="137"/>
      <c r="H454" s="137"/>
      <c r="I454" s="211" t="s">
        <v>724</v>
      </c>
      <c r="J454" s="211" t="s">
        <v>725</v>
      </c>
      <c r="K454" s="196"/>
      <c r="L454" s="196"/>
    </row>
    <row r="455" spans="1:12" ht="14" x14ac:dyDescent="0.15">
      <c r="A455" s="137"/>
      <c r="B455" s="137"/>
      <c r="C455" s="137"/>
      <c r="D455" s="137"/>
      <c r="E455" s="137"/>
      <c r="F455" s="137"/>
      <c r="G455" s="137"/>
      <c r="H455" s="137"/>
      <c r="I455" s="211" t="s">
        <v>726</v>
      </c>
      <c r="J455" s="211" t="s">
        <v>727</v>
      </c>
      <c r="K455" s="196"/>
      <c r="L455" s="196"/>
    </row>
    <row r="456" spans="1:12" ht="14" x14ac:dyDescent="0.15">
      <c r="A456" s="137"/>
      <c r="B456" s="137"/>
      <c r="C456" s="137"/>
      <c r="D456" s="137"/>
      <c r="E456" s="137"/>
      <c r="F456" s="137"/>
      <c r="G456" s="137"/>
      <c r="H456" s="137"/>
      <c r="I456" s="211" t="s">
        <v>728</v>
      </c>
      <c r="J456" s="211" t="s">
        <v>727</v>
      </c>
      <c r="K456" s="196"/>
      <c r="L456" s="196"/>
    </row>
    <row r="457" spans="1:12" ht="14" x14ac:dyDescent="0.15">
      <c r="A457" s="137"/>
      <c r="B457" s="137"/>
      <c r="C457" s="137"/>
      <c r="D457" s="137"/>
      <c r="E457" s="137"/>
      <c r="F457" s="137"/>
      <c r="G457" s="137"/>
      <c r="H457" s="137"/>
      <c r="I457" s="211" t="s">
        <v>351</v>
      </c>
      <c r="J457" s="211" t="s">
        <v>166</v>
      </c>
      <c r="K457" s="196"/>
      <c r="L457" s="196"/>
    </row>
    <row r="458" spans="1:12" ht="14" x14ac:dyDescent="0.15">
      <c r="A458" s="137"/>
      <c r="B458" s="137"/>
      <c r="C458" s="137"/>
      <c r="D458" s="137"/>
      <c r="E458" s="137"/>
      <c r="F458" s="137"/>
      <c r="G458" s="137"/>
      <c r="H458" s="137"/>
      <c r="I458" s="211" t="s">
        <v>729</v>
      </c>
      <c r="J458" s="211" t="s">
        <v>723</v>
      </c>
      <c r="K458" s="196"/>
      <c r="L458" s="196"/>
    </row>
    <row r="459" spans="1:12" ht="14" x14ac:dyDescent="0.15">
      <c r="A459" s="137"/>
      <c r="B459" s="137"/>
      <c r="C459" s="137"/>
      <c r="D459" s="137"/>
      <c r="E459" s="137"/>
      <c r="F459" s="137"/>
      <c r="G459" s="137"/>
      <c r="H459" s="137"/>
      <c r="I459" s="211" t="s">
        <v>658</v>
      </c>
      <c r="J459" s="211" t="s">
        <v>252</v>
      </c>
      <c r="K459" s="196"/>
      <c r="L459" s="196"/>
    </row>
    <row r="460" spans="1:12" ht="14" x14ac:dyDescent="0.15">
      <c r="A460" s="138"/>
      <c r="B460" s="138"/>
      <c r="C460" s="138"/>
      <c r="D460" s="138"/>
      <c r="E460" s="138"/>
      <c r="F460" s="138"/>
      <c r="G460" s="138"/>
      <c r="H460" s="138"/>
      <c r="I460" s="211" t="s">
        <v>659</v>
      </c>
      <c r="J460" s="211" t="s">
        <v>252</v>
      </c>
      <c r="K460" s="197"/>
      <c r="L460" s="197"/>
    </row>
    <row r="461" spans="1:12" ht="14" x14ac:dyDescent="0.15">
      <c r="A461" s="160"/>
      <c r="B461" s="161" t="s">
        <v>643</v>
      </c>
      <c r="C461" s="160" t="s">
        <v>730</v>
      </c>
      <c r="D461" s="160"/>
      <c r="E461" s="160"/>
      <c r="F461" s="160"/>
      <c r="G461" s="160"/>
      <c r="H461" s="160"/>
      <c r="I461" s="209" t="s">
        <v>651</v>
      </c>
      <c r="J461" s="209" t="s">
        <v>166</v>
      </c>
      <c r="K461" s="212" t="s">
        <v>731</v>
      </c>
      <c r="L461" s="210" t="s">
        <v>715</v>
      </c>
    </row>
    <row r="462" spans="1:12" ht="14" x14ac:dyDescent="0.15">
      <c r="A462" s="137"/>
      <c r="B462" s="137"/>
      <c r="C462" s="137"/>
      <c r="D462" s="137"/>
      <c r="E462" s="137"/>
      <c r="F462" s="137"/>
      <c r="G462" s="137"/>
      <c r="H462" s="137"/>
      <c r="I462" s="211" t="s">
        <v>230</v>
      </c>
      <c r="J462" s="211" t="s">
        <v>82</v>
      </c>
      <c r="K462" s="196"/>
      <c r="L462" s="196"/>
    </row>
    <row r="463" spans="1:12" ht="14" x14ac:dyDescent="0.15">
      <c r="A463" s="137"/>
      <c r="B463" s="137"/>
      <c r="C463" s="137"/>
      <c r="D463" s="137"/>
      <c r="E463" s="137"/>
      <c r="F463" s="137"/>
      <c r="G463" s="137"/>
      <c r="H463" s="137"/>
      <c r="I463" s="211" t="s">
        <v>654</v>
      </c>
      <c r="J463" s="211" t="s">
        <v>75</v>
      </c>
      <c r="K463" s="196"/>
      <c r="L463" s="196"/>
    </row>
    <row r="464" spans="1:12" ht="14" x14ac:dyDescent="0.15">
      <c r="A464" s="137"/>
      <c r="B464" s="137"/>
      <c r="C464" s="137"/>
      <c r="D464" s="137"/>
      <c r="E464" s="137"/>
      <c r="F464" s="137"/>
      <c r="G464" s="137"/>
      <c r="H464" s="137"/>
      <c r="I464" s="211" t="s">
        <v>167</v>
      </c>
      <c r="J464" s="211" t="s">
        <v>166</v>
      </c>
      <c r="K464" s="196"/>
      <c r="L464" s="196"/>
    </row>
    <row r="465" spans="1:12" ht="14" x14ac:dyDescent="0.15">
      <c r="A465" s="137"/>
      <c r="B465" s="137"/>
      <c r="C465" s="137"/>
      <c r="D465" s="137"/>
      <c r="E465" s="137"/>
      <c r="F465" s="137"/>
      <c r="G465" s="137"/>
      <c r="H465" s="137"/>
      <c r="I465" s="211" t="s">
        <v>367</v>
      </c>
      <c r="J465" s="211" t="s">
        <v>166</v>
      </c>
      <c r="K465" s="196"/>
      <c r="L465" s="196"/>
    </row>
    <row r="466" spans="1:12" ht="14" x14ac:dyDescent="0.15">
      <c r="A466" s="137"/>
      <c r="B466" s="137"/>
      <c r="C466" s="137"/>
      <c r="D466" s="137"/>
      <c r="E466" s="137"/>
      <c r="F466" s="137"/>
      <c r="G466" s="137"/>
      <c r="H466" s="137"/>
      <c r="I466" s="211" t="s">
        <v>224</v>
      </c>
      <c r="J466" s="211" t="s">
        <v>166</v>
      </c>
      <c r="K466" s="196"/>
      <c r="L466" s="196"/>
    </row>
    <row r="467" spans="1:12" ht="14" x14ac:dyDescent="0.15">
      <c r="A467" s="137"/>
      <c r="B467" s="137"/>
      <c r="C467" s="137"/>
      <c r="D467" s="137"/>
      <c r="E467" s="137"/>
      <c r="F467" s="137"/>
      <c r="G467" s="137"/>
      <c r="H467" s="137"/>
      <c r="I467" s="211" t="s">
        <v>461</v>
      </c>
      <c r="J467" s="211" t="s">
        <v>166</v>
      </c>
      <c r="K467" s="196"/>
      <c r="L467" s="196"/>
    </row>
    <row r="468" spans="1:12" ht="14" x14ac:dyDescent="0.15">
      <c r="A468" s="137"/>
      <c r="B468" s="137"/>
      <c r="C468" s="137"/>
      <c r="D468" s="137"/>
      <c r="E468" s="137"/>
      <c r="F468" s="137"/>
      <c r="G468" s="137"/>
      <c r="H468" s="137"/>
      <c r="I468" s="211" t="s">
        <v>449</v>
      </c>
      <c r="J468" s="211" t="s">
        <v>166</v>
      </c>
      <c r="K468" s="196"/>
      <c r="L468" s="196"/>
    </row>
    <row r="469" spans="1:12" ht="14" x14ac:dyDescent="0.15">
      <c r="A469" s="137"/>
      <c r="B469" s="137"/>
      <c r="C469" s="137"/>
      <c r="D469" s="137"/>
      <c r="E469" s="137"/>
      <c r="F469" s="137"/>
      <c r="G469" s="137"/>
      <c r="H469" s="137"/>
      <c r="I469" s="211" t="s">
        <v>219</v>
      </c>
      <c r="J469" s="211" t="s">
        <v>166</v>
      </c>
      <c r="K469" s="196"/>
      <c r="L469" s="196"/>
    </row>
    <row r="470" spans="1:12" ht="14" x14ac:dyDescent="0.15">
      <c r="A470" s="138"/>
      <c r="B470" s="138"/>
      <c r="C470" s="138"/>
      <c r="D470" s="138"/>
      <c r="E470" s="138"/>
      <c r="F470" s="138"/>
      <c r="G470" s="138"/>
      <c r="H470" s="138"/>
      <c r="I470" s="211" t="s">
        <v>74</v>
      </c>
      <c r="J470" s="211" t="s">
        <v>75</v>
      </c>
      <c r="K470" s="197"/>
      <c r="L470" s="197"/>
    </row>
    <row r="471" spans="1:12" ht="14" x14ac:dyDescent="0.15">
      <c r="A471" s="160"/>
      <c r="B471" s="161" t="s">
        <v>643</v>
      </c>
      <c r="C471" s="160" t="s">
        <v>732</v>
      </c>
      <c r="D471" s="160"/>
      <c r="E471" s="160"/>
      <c r="F471" s="160"/>
      <c r="G471" s="160"/>
      <c r="H471" s="160"/>
      <c r="I471" s="209" t="s">
        <v>733</v>
      </c>
      <c r="J471" s="209" t="s">
        <v>734</v>
      </c>
      <c r="K471" s="212" t="s">
        <v>613</v>
      </c>
      <c r="L471" s="210" t="s">
        <v>710</v>
      </c>
    </row>
    <row r="472" spans="1:12" ht="14" x14ac:dyDescent="0.15">
      <c r="A472" s="137"/>
      <c r="B472" s="137"/>
      <c r="C472" s="137"/>
      <c r="D472" s="137"/>
      <c r="E472" s="137"/>
      <c r="F472" s="137"/>
      <c r="G472" s="137"/>
      <c r="H472" s="137"/>
      <c r="I472" s="211" t="s">
        <v>735</v>
      </c>
      <c r="J472" s="211" t="s">
        <v>736</v>
      </c>
      <c r="K472" s="196"/>
      <c r="L472" s="196"/>
    </row>
    <row r="473" spans="1:12" ht="14" x14ac:dyDescent="0.15">
      <c r="A473" s="137"/>
      <c r="B473" s="137"/>
      <c r="C473" s="137"/>
      <c r="D473" s="137"/>
      <c r="E473" s="137"/>
      <c r="F473" s="137"/>
      <c r="G473" s="137"/>
      <c r="H473" s="137"/>
      <c r="I473" s="211" t="s">
        <v>333</v>
      </c>
      <c r="J473" s="211" t="s">
        <v>33</v>
      </c>
      <c r="K473" s="196"/>
      <c r="L473" s="196"/>
    </row>
    <row r="474" spans="1:12" ht="14" x14ac:dyDescent="0.15">
      <c r="A474" s="137"/>
      <c r="B474" s="137"/>
      <c r="C474" s="137"/>
      <c r="D474" s="137"/>
      <c r="E474" s="137"/>
      <c r="F474" s="137"/>
      <c r="G474" s="137"/>
      <c r="H474" s="137"/>
      <c r="I474" s="211" t="s">
        <v>737</v>
      </c>
      <c r="J474" s="211" t="s">
        <v>699</v>
      </c>
      <c r="K474" s="196"/>
      <c r="L474" s="196"/>
    </row>
    <row r="475" spans="1:12" ht="14" x14ac:dyDescent="0.15">
      <c r="A475" s="138"/>
      <c r="B475" s="138"/>
      <c r="C475" s="138"/>
      <c r="D475" s="138"/>
      <c r="E475" s="138"/>
      <c r="F475" s="138"/>
      <c r="G475" s="138"/>
      <c r="H475" s="138"/>
      <c r="I475" s="211" t="s">
        <v>738</v>
      </c>
      <c r="J475" s="211" t="s">
        <v>699</v>
      </c>
      <c r="K475" s="197"/>
      <c r="L475" s="197"/>
    </row>
    <row r="476" spans="1:12" ht="14" x14ac:dyDescent="0.15">
      <c r="A476" s="160"/>
      <c r="B476" s="161" t="s">
        <v>643</v>
      </c>
      <c r="C476" s="160" t="s">
        <v>739</v>
      </c>
      <c r="D476" s="160"/>
      <c r="E476" s="160"/>
      <c r="F476" s="160"/>
      <c r="G476" s="160"/>
      <c r="H476" s="160"/>
      <c r="I476" s="209" t="s">
        <v>676</v>
      </c>
      <c r="J476" s="209" t="s">
        <v>33</v>
      </c>
      <c r="K476" s="212" t="s">
        <v>740</v>
      </c>
      <c r="L476" s="210" t="s">
        <v>652</v>
      </c>
    </row>
    <row r="477" spans="1:12" ht="14" x14ac:dyDescent="0.15">
      <c r="A477" s="137"/>
      <c r="B477" s="137"/>
      <c r="C477" s="137"/>
      <c r="D477" s="137"/>
      <c r="E477" s="137"/>
      <c r="F477" s="137"/>
      <c r="G477" s="137"/>
      <c r="H477" s="137"/>
      <c r="I477" s="211" t="s">
        <v>680</v>
      </c>
      <c r="J477" s="211" t="s">
        <v>741</v>
      </c>
      <c r="K477" s="196"/>
      <c r="L477" s="196"/>
    </row>
    <row r="478" spans="1:12" ht="14" x14ac:dyDescent="0.15">
      <c r="A478" s="137"/>
      <c r="B478" s="137"/>
      <c r="C478" s="137"/>
      <c r="D478" s="137"/>
      <c r="E478" s="137"/>
      <c r="F478" s="137"/>
      <c r="G478" s="137"/>
      <c r="H478" s="137"/>
      <c r="I478" s="211" t="s">
        <v>697</v>
      </c>
      <c r="J478" s="211" t="s">
        <v>252</v>
      </c>
      <c r="K478" s="196"/>
      <c r="L478" s="196"/>
    </row>
    <row r="479" spans="1:12" ht="14" x14ac:dyDescent="0.15">
      <c r="A479" s="137"/>
      <c r="B479" s="137"/>
      <c r="C479" s="137"/>
      <c r="D479" s="137"/>
      <c r="E479" s="137"/>
      <c r="F479" s="137"/>
      <c r="G479" s="137"/>
      <c r="H479" s="137"/>
      <c r="I479" s="211" t="s">
        <v>663</v>
      </c>
      <c r="J479" s="211" t="s">
        <v>37</v>
      </c>
      <c r="K479" s="196"/>
      <c r="L479" s="196"/>
    </row>
    <row r="480" spans="1:12" ht="14" x14ac:dyDescent="0.15">
      <c r="A480" s="138"/>
      <c r="B480" s="138"/>
      <c r="C480" s="138"/>
      <c r="D480" s="138"/>
      <c r="E480" s="138"/>
      <c r="F480" s="138"/>
      <c r="G480" s="138"/>
      <c r="H480" s="138"/>
      <c r="I480" s="211" t="s">
        <v>685</v>
      </c>
      <c r="J480" s="211" t="s">
        <v>683</v>
      </c>
      <c r="K480" s="197"/>
      <c r="L480" s="197"/>
    </row>
    <row r="481" spans="1:12" ht="14" x14ac:dyDescent="0.15">
      <c r="A481" s="160"/>
      <c r="B481" s="161" t="s">
        <v>643</v>
      </c>
      <c r="C481" s="160" t="s">
        <v>742</v>
      </c>
      <c r="D481" s="160"/>
      <c r="E481" s="160"/>
      <c r="F481" s="160"/>
      <c r="G481" s="160"/>
      <c r="H481" s="160"/>
      <c r="I481" s="209" t="s">
        <v>664</v>
      </c>
      <c r="J481" s="209" t="s">
        <v>73</v>
      </c>
      <c r="K481" s="212" t="s">
        <v>613</v>
      </c>
      <c r="L481" s="210" t="s">
        <v>715</v>
      </c>
    </row>
    <row r="482" spans="1:12" ht="14" x14ac:dyDescent="0.15">
      <c r="A482" s="137"/>
      <c r="B482" s="137"/>
      <c r="C482" s="137"/>
      <c r="D482" s="137"/>
      <c r="E482" s="137"/>
      <c r="F482" s="137"/>
      <c r="G482" s="137"/>
      <c r="H482" s="137"/>
      <c r="I482" s="211" t="s">
        <v>667</v>
      </c>
      <c r="J482" s="211" t="s">
        <v>252</v>
      </c>
      <c r="K482" s="196"/>
      <c r="L482" s="196"/>
    </row>
    <row r="483" spans="1:12" ht="14" x14ac:dyDescent="0.15">
      <c r="A483" s="137"/>
      <c r="B483" s="137"/>
      <c r="C483" s="137"/>
      <c r="D483" s="137"/>
      <c r="E483" s="137"/>
      <c r="F483" s="137"/>
      <c r="G483" s="137"/>
      <c r="H483" s="137"/>
      <c r="I483" s="211" t="s">
        <v>666</v>
      </c>
      <c r="J483" s="211" t="s">
        <v>252</v>
      </c>
      <c r="K483" s="196"/>
      <c r="L483" s="196"/>
    </row>
    <row r="484" spans="1:12" ht="14" x14ac:dyDescent="0.15">
      <c r="A484" s="137"/>
      <c r="B484" s="137"/>
      <c r="C484" s="137"/>
      <c r="D484" s="137"/>
      <c r="E484" s="137"/>
      <c r="F484" s="137"/>
      <c r="G484" s="137"/>
      <c r="H484" s="137"/>
      <c r="I484" s="211" t="s">
        <v>32</v>
      </c>
      <c r="J484" s="211" t="s">
        <v>33</v>
      </c>
      <c r="K484" s="196"/>
      <c r="L484" s="196"/>
    </row>
    <row r="485" spans="1:12" ht="14" x14ac:dyDescent="0.15">
      <c r="A485" s="137"/>
      <c r="B485" s="137"/>
      <c r="C485" s="137"/>
      <c r="D485" s="137"/>
      <c r="E485" s="137"/>
      <c r="F485" s="137"/>
      <c r="G485" s="137"/>
      <c r="H485" s="137"/>
      <c r="I485" s="211" t="s">
        <v>323</v>
      </c>
      <c r="J485" s="211" t="s">
        <v>33</v>
      </c>
      <c r="K485" s="196"/>
      <c r="L485" s="196"/>
    </row>
    <row r="486" spans="1:12" ht="14" x14ac:dyDescent="0.15">
      <c r="A486" s="137"/>
      <c r="B486" s="137"/>
      <c r="C486" s="137"/>
      <c r="D486" s="137"/>
      <c r="E486" s="137"/>
      <c r="F486" s="137"/>
      <c r="G486" s="137"/>
      <c r="H486" s="137"/>
      <c r="I486" s="211" t="s">
        <v>52</v>
      </c>
      <c r="J486" s="211" t="s">
        <v>743</v>
      </c>
      <c r="K486" s="196"/>
      <c r="L486" s="196"/>
    </row>
    <row r="487" spans="1:12" ht="14" x14ac:dyDescent="0.15">
      <c r="A487" s="138"/>
      <c r="B487" s="138"/>
      <c r="C487" s="138"/>
      <c r="D487" s="138"/>
      <c r="E487" s="138"/>
      <c r="F487" s="138"/>
      <c r="G487" s="138"/>
      <c r="H487" s="138"/>
      <c r="I487" s="211" t="s">
        <v>464</v>
      </c>
      <c r="J487" s="211" t="s">
        <v>166</v>
      </c>
      <c r="K487" s="197"/>
      <c r="L487" s="197"/>
    </row>
    <row r="488" spans="1:12" ht="14" x14ac:dyDescent="0.15">
      <c r="A488" s="160"/>
      <c r="B488" s="161" t="s">
        <v>643</v>
      </c>
      <c r="C488" s="160" t="s">
        <v>744</v>
      </c>
      <c r="D488" s="160"/>
      <c r="E488" s="160"/>
      <c r="F488" s="160"/>
      <c r="G488" s="160"/>
      <c r="H488" s="160"/>
      <c r="I488" s="209" t="s">
        <v>660</v>
      </c>
      <c r="J488" s="209" t="s">
        <v>33</v>
      </c>
      <c r="K488" s="212" t="s">
        <v>731</v>
      </c>
      <c r="L488" s="210" t="s">
        <v>652</v>
      </c>
    </row>
    <row r="489" spans="1:12" ht="14" x14ac:dyDescent="0.15">
      <c r="A489" s="137"/>
      <c r="B489" s="137"/>
      <c r="C489" s="137"/>
      <c r="D489" s="137"/>
      <c r="E489" s="137"/>
      <c r="F489" s="137"/>
      <c r="G489" s="137"/>
      <c r="H489" s="137"/>
      <c r="I489" s="211" t="s">
        <v>679</v>
      </c>
      <c r="J489" s="211" t="s">
        <v>252</v>
      </c>
      <c r="K489" s="196"/>
      <c r="L489" s="196"/>
    </row>
    <row r="490" spans="1:12" ht="14" x14ac:dyDescent="0.15">
      <c r="A490" s="137"/>
      <c r="B490" s="137"/>
      <c r="C490" s="137"/>
      <c r="D490" s="137"/>
      <c r="E490" s="137"/>
      <c r="F490" s="137"/>
      <c r="G490" s="137"/>
      <c r="H490" s="137"/>
      <c r="I490" s="211" t="s">
        <v>703</v>
      </c>
      <c r="J490" s="211" t="s">
        <v>166</v>
      </c>
      <c r="K490" s="196"/>
      <c r="L490" s="196"/>
    </row>
    <row r="491" spans="1:12" ht="14" x14ac:dyDescent="0.15">
      <c r="A491" s="137"/>
      <c r="B491" s="137"/>
      <c r="C491" s="137"/>
      <c r="D491" s="137"/>
      <c r="E491" s="137"/>
      <c r="F491" s="137"/>
      <c r="G491" s="137"/>
      <c r="H491" s="137"/>
      <c r="I491" s="211" t="s">
        <v>653</v>
      </c>
      <c r="J491" s="211" t="s">
        <v>166</v>
      </c>
      <c r="K491" s="196"/>
      <c r="L491" s="196"/>
    </row>
    <row r="492" spans="1:12" ht="14" x14ac:dyDescent="0.15">
      <c r="A492" s="138"/>
      <c r="B492" s="138"/>
      <c r="C492" s="138"/>
      <c r="D492" s="138"/>
      <c r="E492" s="138"/>
      <c r="F492" s="138"/>
      <c r="G492" s="138"/>
      <c r="H492" s="138"/>
      <c r="I492" s="211" t="s">
        <v>745</v>
      </c>
      <c r="J492" s="211" t="s">
        <v>683</v>
      </c>
      <c r="K492" s="197"/>
      <c r="L492" s="197"/>
    </row>
    <row r="493" spans="1:12" ht="14" x14ac:dyDescent="0.15">
      <c r="A493" s="160"/>
      <c r="B493" s="161" t="s">
        <v>643</v>
      </c>
      <c r="C493" s="160" t="s">
        <v>746</v>
      </c>
      <c r="D493" s="160"/>
      <c r="E493" s="160"/>
      <c r="F493" s="160"/>
      <c r="G493" s="160"/>
      <c r="H493" s="160"/>
      <c r="I493" s="209" t="s">
        <v>644</v>
      </c>
      <c r="J493" s="209" t="s">
        <v>114</v>
      </c>
      <c r="K493" s="212" t="s">
        <v>613</v>
      </c>
      <c r="L493" s="210" t="s">
        <v>652</v>
      </c>
    </row>
    <row r="494" spans="1:12" ht="14" x14ac:dyDescent="0.15">
      <c r="A494" s="137"/>
      <c r="B494" s="137"/>
      <c r="C494" s="137"/>
      <c r="D494" s="137"/>
      <c r="E494" s="137"/>
      <c r="F494" s="137"/>
      <c r="G494" s="137"/>
      <c r="H494" s="137"/>
      <c r="I494" s="211" t="s">
        <v>151</v>
      </c>
      <c r="J494" s="211" t="s">
        <v>37</v>
      </c>
      <c r="K494" s="196"/>
      <c r="L494" s="196"/>
    </row>
    <row r="495" spans="1:12" ht="14" x14ac:dyDescent="0.15">
      <c r="A495" s="137"/>
      <c r="B495" s="137"/>
      <c r="C495" s="137"/>
      <c r="D495" s="137"/>
      <c r="E495" s="137"/>
      <c r="F495" s="137"/>
      <c r="G495" s="137"/>
      <c r="H495" s="137"/>
      <c r="I495" s="211" t="s">
        <v>648</v>
      </c>
      <c r="J495" s="211" t="s">
        <v>114</v>
      </c>
      <c r="K495" s="196"/>
      <c r="L495" s="196"/>
    </row>
    <row r="496" spans="1:12" ht="14" x14ac:dyDescent="0.15">
      <c r="A496" s="137"/>
      <c r="B496" s="137"/>
      <c r="C496" s="137"/>
      <c r="D496" s="137"/>
      <c r="E496" s="137"/>
      <c r="F496" s="137"/>
      <c r="G496" s="137"/>
      <c r="H496" s="137"/>
      <c r="I496" s="211" t="s">
        <v>646</v>
      </c>
      <c r="J496" s="211" t="s">
        <v>114</v>
      </c>
      <c r="K496" s="196"/>
      <c r="L496" s="196"/>
    </row>
    <row r="497" spans="1:12" ht="14" x14ac:dyDescent="0.15">
      <c r="A497" s="137"/>
      <c r="B497" s="137"/>
      <c r="C497" s="137"/>
      <c r="D497" s="137"/>
      <c r="E497" s="137"/>
      <c r="F497" s="137"/>
      <c r="G497" s="137"/>
      <c r="H497" s="137"/>
      <c r="I497" s="211" t="s">
        <v>647</v>
      </c>
      <c r="J497" s="211" t="s">
        <v>114</v>
      </c>
      <c r="K497" s="196"/>
      <c r="L497" s="196"/>
    </row>
    <row r="498" spans="1:12" ht="14" x14ac:dyDescent="0.15">
      <c r="A498" s="137"/>
      <c r="B498" s="137"/>
      <c r="C498" s="137"/>
      <c r="D498" s="137"/>
      <c r="E498" s="137"/>
      <c r="F498" s="137"/>
      <c r="G498" s="137"/>
      <c r="H498" s="137"/>
      <c r="I498" s="211" t="s">
        <v>649</v>
      </c>
      <c r="J498" s="211" t="s">
        <v>114</v>
      </c>
      <c r="K498" s="196"/>
      <c r="L498" s="196"/>
    </row>
    <row r="499" spans="1:12" ht="14" x14ac:dyDescent="0.15">
      <c r="A499" s="138"/>
      <c r="B499" s="138"/>
      <c r="C499" s="138"/>
      <c r="D499" s="138"/>
      <c r="E499" s="138"/>
      <c r="F499" s="138"/>
      <c r="G499" s="138"/>
      <c r="H499" s="138"/>
      <c r="I499" s="211" t="s">
        <v>650</v>
      </c>
      <c r="J499" s="211" t="s">
        <v>114</v>
      </c>
      <c r="K499" s="197"/>
      <c r="L499" s="197"/>
    </row>
    <row r="500" spans="1:12" ht="14" x14ac:dyDescent="0.15">
      <c r="A500" s="160"/>
      <c r="B500" s="161" t="s">
        <v>643</v>
      </c>
      <c r="C500" s="160" t="s">
        <v>747</v>
      </c>
      <c r="D500" s="160"/>
      <c r="E500" s="160"/>
      <c r="F500" s="160"/>
      <c r="G500" s="160"/>
      <c r="H500" s="160"/>
      <c r="I500" s="209" t="s">
        <v>704</v>
      </c>
      <c r="J500" s="209" t="s">
        <v>37</v>
      </c>
      <c r="K500" s="212" t="s">
        <v>740</v>
      </c>
      <c r="L500" s="210" t="s">
        <v>715</v>
      </c>
    </row>
    <row r="501" spans="1:12" ht="14" x14ac:dyDescent="0.15">
      <c r="A501" s="137"/>
      <c r="B501" s="137"/>
      <c r="C501" s="137"/>
      <c r="D501" s="137"/>
      <c r="E501" s="137"/>
      <c r="F501" s="137"/>
      <c r="G501" s="137"/>
      <c r="H501" s="137"/>
      <c r="I501" s="211" t="s">
        <v>693</v>
      </c>
      <c r="J501" s="211" t="s">
        <v>75</v>
      </c>
      <c r="K501" s="196"/>
      <c r="L501" s="196"/>
    </row>
    <row r="502" spans="1:12" ht="14" x14ac:dyDescent="0.15">
      <c r="A502" s="137"/>
      <c r="B502" s="137"/>
      <c r="C502" s="137"/>
      <c r="D502" s="137"/>
      <c r="E502" s="137"/>
      <c r="F502" s="137"/>
      <c r="G502" s="137"/>
      <c r="H502" s="137"/>
      <c r="I502" s="211" t="s">
        <v>672</v>
      </c>
      <c r="J502" s="211" t="s">
        <v>82</v>
      </c>
      <c r="K502" s="196"/>
      <c r="L502" s="196"/>
    </row>
    <row r="503" spans="1:12" ht="14" x14ac:dyDescent="0.15">
      <c r="A503" s="137"/>
      <c r="B503" s="137"/>
      <c r="C503" s="137"/>
      <c r="D503" s="137"/>
      <c r="E503" s="137"/>
      <c r="F503" s="137"/>
      <c r="G503" s="137"/>
      <c r="H503" s="137"/>
      <c r="I503" s="211" t="s">
        <v>136</v>
      </c>
      <c r="J503" s="211" t="s">
        <v>82</v>
      </c>
      <c r="K503" s="196"/>
      <c r="L503" s="196"/>
    </row>
    <row r="504" spans="1:12" ht="14" x14ac:dyDescent="0.15">
      <c r="A504" s="137"/>
      <c r="B504" s="137"/>
      <c r="C504" s="137"/>
      <c r="D504" s="137"/>
      <c r="E504" s="137"/>
      <c r="F504" s="137"/>
      <c r="G504" s="137"/>
      <c r="H504" s="137"/>
      <c r="I504" s="211" t="s">
        <v>668</v>
      </c>
      <c r="J504" s="211" t="s">
        <v>82</v>
      </c>
      <c r="K504" s="196"/>
      <c r="L504" s="196"/>
    </row>
    <row r="505" spans="1:12" ht="14" x14ac:dyDescent="0.15">
      <c r="A505" s="137"/>
      <c r="B505" s="137"/>
      <c r="C505" s="137"/>
      <c r="D505" s="137"/>
      <c r="E505" s="137"/>
      <c r="F505" s="137"/>
      <c r="G505" s="137"/>
      <c r="H505" s="137"/>
      <c r="I505" s="211" t="s">
        <v>694</v>
      </c>
      <c r="J505" s="211" t="s">
        <v>75</v>
      </c>
      <c r="K505" s="196"/>
      <c r="L505" s="196"/>
    </row>
    <row r="506" spans="1:12" ht="14" x14ac:dyDescent="0.15">
      <c r="A506" s="138"/>
      <c r="B506" s="138"/>
      <c r="C506" s="138"/>
      <c r="D506" s="138"/>
      <c r="E506" s="138"/>
      <c r="F506" s="138"/>
      <c r="G506" s="138"/>
      <c r="H506" s="138"/>
      <c r="I506" s="211" t="s">
        <v>695</v>
      </c>
      <c r="J506" s="211" t="s">
        <v>75</v>
      </c>
      <c r="K506" s="197"/>
      <c r="L506" s="197"/>
    </row>
    <row r="507" spans="1:12" ht="13" x14ac:dyDescent="0.15">
      <c r="A507" s="34"/>
      <c r="B507" s="35"/>
      <c r="C507" s="35"/>
      <c r="D507" s="34"/>
      <c r="E507" s="34"/>
      <c r="F507" s="34"/>
      <c r="G507" s="34"/>
      <c r="H507" s="35"/>
      <c r="I507" s="213"/>
      <c r="J507" s="213"/>
      <c r="K507" s="214"/>
      <c r="L507" s="215"/>
    </row>
    <row r="508" spans="1:12" ht="13" x14ac:dyDescent="0.15">
      <c r="A508" s="34"/>
      <c r="B508" s="35"/>
      <c r="C508" s="35"/>
      <c r="D508" s="34"/>
      <c r="E508" s="34"/>
      <c r="F508" s="34"/>
      <c r="G508" s="34"/>
      <c r="H508" s="35"/>
      <c r="I508" s="213"/>
      <c r="J508" s="213"/>
      <c r="K508" s="216"/>
      <c r="L508" s="217"/>
    </row>
    <row r="509" spans="1:12" ht="13" x14ac:dyDescent="0.15">
      <c r="A509" s="34"/>
      <c r="B509" s="35"/>
      <c r="C509" s="35"/>
      <c r="D509" s="34"/>
      <c r="E509" s="34"/>
      <c r="F509" s="34"/>
      <c r="G509" s="34"/>
      <c r="H509" s="35"/>
      <c r="I509" s="213"/>
      <c r="J509" s="213"/>
      <c r="K509" s="216"/>
      <c r="L509" s="217"/>
    </row>
    <row r="510" spans="1:12" ht="13" x14ac:dyDescent="0.15">
      <c r="A510" s="34"/>
      <c r="B510" s="35"/>
      <c r="C510" s="35"/>
      <c r="D510" s="34"/>
      <c r="E510" s="34"/>
      <c r="F510" s="34"/>
      <c r="G510" s="34"/>
      <c r="H510" s="35"/>
      <c r="I510" s="213"/>
      <c r="J510" s="213"/>
      <c r="K510" s="216"/>
      <c r="L510" s="217"/>
    </row>
    <row r="511" spans="1:12" ht="13" x14ac:dyDescent="0.15">
      <c r="A511" s="34"/>
      <c r="B511" s="35"/>
      <c r="C511" s="35"/>
      <c r="D511" s="34"/>
      <c r="E511" s="34"/>
      <c r="F511" s="34"/>
      <c r="G511" s="34"/>
      <c r="H511" s="35"/>
      <c r="I511" s="213"/>
      <c r="J511" s="213"/>
      <c r="K511" s="216"/>
      <c r="L511" s="217"/>
    </row>
    <row r="512" spans="1:12" ht="13" x14ac:dyDescent="0.15">
      <c r="A512" s="34"/>
      <c r="B512" s="35"/>
      <c r="C512" s="35"/>
      <c r="D512" s="34"/>
      <c r="E512" s="34"/>
      <c r="F512" s="34"/>
      <c r="G512" s="34"/>
      <c r="H512" s="35"/>
      <c r="I512" s="213"/>
      <c r="J512" s="213"/>
      <c r="K512" s="216"/>
      <c r="L512" s="217"/>
    </row>
    <row r="513" spans="1:12" ht="13" x14ac:dyDescent="0.15">
      <c r="A513" s="34"/>
      <c r="B513" s="35"/>
      <c r="C513" s="35"/>
      <c r="D513" s="34"/>
      <c r="E513" s="34"/>
      <c r="F513" s="34"/>
      <c r="G513" s="34"/>
      <c r="H513" s="35"/>
      <c r="I513" s="213"/>
      <c r="J513" s="213"/>
      <c r="K513" s="216"/>
      <c r="L513" s="217"/>
    </row>
    <row r="514" spans="1:12" ht="13" x14ac:dyDescent="0.15">
      <c r="A514" s="34"/>
      <c r="B514" s="35"/>
      <c r="C514" s="35"/>
      <c r="D514" s="34"/>
      <c r="E514" s="34"/>
      <c r="F514" s="34"/>
      <c r="G514" s="34"/>
      <c r="H514" s="35"/>
      <c r="I514" s="213"/>
      <c r="J514" s="213"/>
      <c r="K514" s="216"/>
      <c r="L514" s="217"/>
    </row>
    <row r="515" spans="1:12" ht="13" x14ac:dyDescent="0.15">
      <c r="A515" s="34"/>
      <c r="B515" s="35"/>
      <c r="C515" s="35"/>
      <c r="D515" s="34"/>
      <c r="E515" s="34"/>
      <c r="F515" s="34"/>
      <c r="G515" s="34"/>
      <c r="H515" s="35"/>
      <c r="I515" s="213"/>
      <c r="J515" s="213"/>
      <c r="K515" s="216"/>
      <c r="L515" s="217"/>
    </row>
    <row r="516" spans="1:12" ht="13" x14ac:dyDescent="0.15">
      <c r="A516" s="34"/>
      <c r="B516" s="35"/>
      <c r="C516" s="35"/>
      <c r="D516" s="34"/>
      <c r="E516" s="34"/>
      <c r="F516" s="34"/>
      <c r="G516" s="34"/>
      <c r="H516" s="35"/>
      <c r="I516" s="213"/>
      <c r="J516" s="213"/>
      <c r="K516" s="216"/>
      <c r="L516" s="217"/>
    </row>
    <row r="517" spans="1:12" ht="13" x14ac:dyDescent="0.15">
      <c r="A517" s="34"/>
      <c r="B517" s="35"/>
      <c r="C517" s="35"/>
      <c r="D517" s="34"/>
      <c r="E517" s="34"/>
      <c r="F517" s="34"/>
      <c r="G517" s="34"/>
      <c r="H517" s="35"/>
      <c r="I517" s="213"/>
      <c r="J517" s="213"/>
      <c r="K517" s="216"/>
      <c r="L517" s="217"/>
    </row>
    <row r="518" spans="1:12" ht="13" x14ac:dyDescent="0.15">
      <c r="A518" s="34"/>
      <c r="B518" s="35"/>
      <c r="C518" s="35"/>
      <c r="D518" s="34"/>
      <c r="E518" s="34"/>
      <c r="F518" s="34"/>
      <c r="G518" s="34"/>
      <c r="H518" s="35"/>
      <c r="I518" s="213"/>
      <c r="J518" s="213"/>
      <c r="K518" s="216"/>
      <c r="L518" s="217"/>
    </row>
    <row r="519" spans="1:12" ht="13" x14ac:dyDescent="0.15">
      <c r="A519" s="34"/>
      <c r="B519" s="35"/>
      <c r="C519" s="35"/>
      <c r="D519" s="34"/>
      <c r="E519" s="34"/>
      <c r="F519" s="34"/>
      <c r="G519" s="34"/>
      <c r="H519" s="35"/>
      <c r="I519" s="213"/>
      <c r="J519" s="213"/>
      <c r="K519" s="216"/>
      <c r="L519" s="217"/>
    </row>
    <row r="520" spans="1:12" ht="13" x14ac:dyDescent="0.15">
      <c r="A520" s="34"/>
      <c r="B520" s="35"/>
      <c r="C520" s="35"/>
      <c r="D520" s="34"/>
      <c r="E520" s="34"/>
      <c r="F520" s="34"/>
      <c r="G520" s="34"/>
      <c r="H520" s="35"/>
      <c r="I520" s="213"/>
      <c r="J520" s="213"/>
      <c r="K520" s="216"/>
      <c r="L520" s="217"/>
    </row>
    <row r="521" spans="1:12" ht="13" x14ac:dyDescent="0.15">
      <c r="A521" s="34"/>
      <c r="B521" s="35"/>
      <c r="C521" s="35"/>
      <c r="D521" s="34"/>
      <c r="E521" s="34"/>
      <c r="F521" s="34"/>
      <c r="G521" s="34"/>
      <c r="H521" s="35"/>
      <c r="I521" s="213"/>
      <c r="J521" s="213"/>
      <c r="K521" s="216"/>
      <c r="L521" s="217"/>
    </row>
    <row r="522" spans="1:12" ht="13" x14ac:dyDescent="0.15">
      <c r="A522" s="34"/>
      <c r="B522" s="35"/>
      <c r="C522" s="35"/>
      <c r="D522" s="34"/>
      <c r="E522" s="34"/>
      <c r="F522" s="34"/>
      <c r="G522" s="34"/>
      <c r="H522" s="35"/>
      <c r="I522" s="213"/>
      <c r="J522" s="213"/>
      <c r="K522" s="216"/>
      <c r="L522" s="217"/>
    </row>
    <row r="523" spans="1:12" ht="13" x14ac:dyDescent="0.15">
      <c r="A523" s="34"/>
      <c r="B523" s="35"/>
      <c r="C523" s="35"/>
      <c r="D523" s="34"/>
      <c r="E523" s="34"/>
      <c r="F523" s="34"/>
      <c r="G523" s="34"/>
      <c r="H523" s="35"/>
      <c r="I523" s="213"/>
      <c r="J523" s="213"/>
      <c r="K523" s="216"/>
      <c r="L523" s="217"/>
    </row>
    <row r="524" spans="1:12" ht="13" x14ac:dyDescent="0.15">
      <c r="A524" s="34"/>
      <c r="B524" s="35"/>
      <c r="C524" s="35"/>
      <c r="D524" s="34"/>
      <c r="E524" s="34"/>
      <c r="F524" s="34"/>
      <c r="G524" s="34"/>
      <c r="H524" s="35"/>
      <c r="I524" s="213"/>
      <c r="J524" s="213"/>
      <c r="K524" s="216"/>
      <c r="L524" s="217"/>
    </row>
    <row r="525" spans="1:12" ht="13" x14ac:dyDescent="0.15">
      <c r="A525" s="34"/>
      <c r="B525" s="35"/>
      <c r="C525" s="35"/>
      <c r="D525" s="34"/>
      <c r="E525" s="34"/>
      <c r="F525" s="34"/>
      <c r="G525" s="34"/>
      <c r="H525" s="35"/>
      <c r="I525" s="213"/>
      <c r="J525" s="213"/>
      <c r="K525" s="216"/>
      <c r="L525" s="217"/>
    </row>
    <row r="526" spans="1:12" ht="13" x14ac:dyDescent="0.15">
      <c r="A526" s="34"/>
      <c r="B526" s="35"/>
      <c r="C526" s="35"/>
      <c r="D526" s="34"/>
      <c r="E526" s="34"/>
      <c r="F526" s="34"/>
      <c r="G526" s="34"/>
      <c r="H526" s="35"/>
      <c r="I526" s="213"/>
      <c r="J526" s="213"/>
      <c r="K526" s="216"/>
      <c r="L526" s="217"/>
    </row>
    <row r="527" spans="1:12" ht="13" x14ac:dyDescent="0.15">
      <c r="A527" s="34"/>
      <c r="B527" s="35"/>
      <c r="C527" s="35"/>
      <c r="D527" s="34"/>
      <c r="E527" s="34"/>
      <c r="F527" s="34"/>
      <c r="G527" s="34"/>
      <c r="H527" s="35"/>
      <c r="I527" s="213"/>
      <c r="J527" s="213"/>
      <c r="K527" s="216"/>
      <c r="L527" s="217"/>
    </row>
    <row r="528" spans="1:12" ht="13" x14ac:dyDescent="0.15">
      <c r="A528" s="34"/>
      <c r="B528" s="35"/>
      <c r="C528" s="35"/>
      <c r="D528" s="34"/>
      <c r="E528" s="34"/>
      <c r="F528" s="34"/>
      <c r="G528" s="34"/>
      <c r="H528" s="35"/>
      <c r="I528" s="213"/>
      <c r="J528" s="213"/>
      <c r="K528" s="216"/>
      <c r="L528" s="217"/>
    </row>
    <row r="529" spans="1:12" ht="13" x14ac:dyDescent="0.15">
      <c r="A529" s="34"/>
      <c r="B529" s="35"/>
      <c r="C529" s="35"/>
      <c r="D529" s="34"/>
      <c r="E529" s="34"/>
      <c r="F529" s="34"/>
      <c r="G529" s="34"/>
      <c r="H529" s="35"/>
      <c r="I529" s="213"/>
      <c r="J529" s="213"/>
      <c r="K529" s="216"/>
      <c r="L529" s="217"/>
    </row>
    <row r="530" spans="1:12" ht="13" x14ac:dyDescent="0.15">
      <c r="A530" s="34"/>
      <c r="B530" s="35"/>
      <c r="C530" s="35"/>
      <c r="D530" s="34"/>
      <c r="E530" s="34"/>
      <c r="F530" s="34"/>
      <c r="G530" s="34"/>
      <c r="H530" s="35"/>
      <c r="I530" s="213"/>
      <c r="J530" s="213"/>
      <c r="K530" s="216"/>
      <c r="L530" s="217"/>
    </row>
    <row r="531" spans="1:12" ht="13" x14ac:dyDescent="0.15">
      <c r="A531" s="34"/>
      <c r="B531" s="35"/>
      <c r="C531" s="35"/>
      <c r="D531" s="34"/>
      <c r="E531" s="34"/>
      <c r="F531" s="34"/>
      <c r="G531" s="34"/>
      <c r="H531" s="35"/>
      <c r="I531" s="213"/>
      <c r="J531" s="213"/>
      <c r="K531" s="216"/>
      <c r="L531" s="217"/>
    </row>
    <row r="532" spans="1:12" ht="13" x14ac:dyDescent="0.15">
      <c r="A532" s="34"/>
      <c r="B532" s="35"/>
      <c r="C532" s="35"/>
      <c r="D532" s="34"/>
      <c r="E532" s="34"/>
      <c r="F532" s="34"/>
      <c r="G532" s="34"/>
      <c r="H532" s="35"/>
      <c r="I532" s="213"/>
      <c r="J532" s="213"/>
      <c r="K532" s="216"/>
      <c r="L532" s="217"/>
    </row>
    <row r="533" spans="1:12" ht="13" x14ac:dyDescent="0.15">
      <c r="A533" s="34"/>
      <c r="B533" s="35"/>
      <c r="C533" s="35"/>
      <c r="D533" s="34"/>
      <c r="E533" s="34"/>
      <c r="F533" s="34"/>
      <c r="G533" s="34"/>
      <c r="H533" s="35"/>
      <c r="I533" s="213"/>
      <c r="J533" s="213"/>
      <c r="K533" s="216"/>
      <c r="L533" s="217"/>
    </row>
    <row r="534" spans="1:12" ht="13" x14ac:dyDescent="0.15">
      <c r="A534" s="34"/>
      <c r="B534" s="35"/>
      <c r="C534" s="35"/>
      <c r="D534" s="34"/>
      <c r="E534" s="34"/>
      <c r="F534" s="34"/>
      <c r="G534" s="34"/>
      <c r="H534" s="35"/>
      <c r="I534" s="213"/>
      <c r="J534" s="213"/>
      <c r="K534" s="216"/>
      <c r="L534" s="217"/>
    </row>
    <row r="535" spans="1:12" ht="13" x14ac:dyDescent="0.15">
      <c r="A535" s="34"/>
      <c r="B535" s="35"/>
      <c r="C535" s="35"/>
      <c r="D535" s="34"/>
      <c r="E535" s="34"/>
      <c r="F535" s="34"/>
      <c r="G535" s="34"/>
      <c r="H535" s="35"/>
      <c r="I535" s="213"/>
      <c r="J535" s="213"/>
      <c r="K535" s="216"/>
      <c r="L535" s="217"/>
    </row>
    <row r="536" spans="1:12" ht="13" x14ac:dyDescent="0.15">
      <c r="A536" s="34"/>
      <c r="B536" s="35"/>
      <c r="C536" s="35"/>
      <c r="D536" s="34"/>
      <c r="E536" s="34"/>
      <c r="F536" s="34"/>
      <c r="G536" s="34"/>
      <c r="H536" s="35"/>
      <c r="I536" s="213"/>
      <c r="J536" s="213"/>
      <c r="K536" s="216"/>
      <c r="L536" s="217"/>
    </row>
    <row r="537" spans="1:12" ht="13" x14ac:dyDescent="0.15">
      <c r="A537" s="34"/>
      <c r="B537" s="35"/>
      <c r="C537" s="35"/>
      <c r="D537" s="34"/>
      <c r="E537" s="34"/>
      <c r="F537" s="34"/>
      <c r="G537" s="34"/>
      <c r="H537" s="35"/>
      <c r="I537" s="213"/>
      <c r="J537" s="213"/>
      <c r="K537" s="216"/>
      <c r="L537" s="217"/>
    </row>
    <row r="538" spans="1:12" ht="13" x14ac:dyDescent="0.15">
      <c r="A538" s="34"/>
      <c r="B538" s="35"/>
      <c r="C538" s="35"/>
      <c r="D538" s="34"/>
      <c r="E538" s="34"/>
      <c r="F538" s="34"/>
      <c r="G538" s="34"/>
      <c r="H538" s="35"/>
      <c r="I538" s="213"/>
      <c r="J538" s="213"/>
      <c r="K538" s="216"/>
      <c r="L538" s="217"/>
    </row>
    <row r="539" spans="1:12" ht="13" x14ac:dyDescent="0.15">
      <c r="A539" s="34"/>
      <c r="B539" s="35"/>
      <c r="C539" s="35"/>
      <c r="D539" s="34"/>
      <c r="E539" s="34"/>
      <c r="F539" s="34"/>
      <c r="G539" s="34"/>
      <c r="H539" s="35"/>
      <c r="I539" s="213"/>
      <c r="J539" s="213"/>
      <c r="K539" s="216"/>
      <c r="L539" s="217"/>
    </row>
    <row r="540" spans="1:12" ht="13" x14ac:dyDescent="0.15">
      <c r="A540" s="34"/>
      <c r="B540" s="35"/>
      <c r="C540" s="35"/>
      <c r="D540" s="34"/>
      <c r="E540" s="34"/>
      <c r="F540" s="34"/>
      <c r="G540" s="34"/>
      <c r="H540" s="35"/>
      <c r="I540" s="213"/>
      <c r="J540" s="213"/>
      <c r="K540" s="216"/>
      <c r="L540" s="217"/>
    </row>
    <row r="541" spans="1:12" ht="13" x14ac:dyDescent="0.15">
      <c r="A541" s="34"/>
      <c r="B541" s="35"/>
      <c r="C541" s="35"/>
      <c r="D541" s="34"/>
      <c r="E541" s="34"/>
      <c r="F541" s="34"/>
      <c r="G541" s="34"/>
      <c r="H541" s="35"/>
      <c r="I541" s="213"/>
      <c r="J541" s="213"/>
      <c r="K541" s="216"/>
      <c r="L541" s="217"/>
    </row>
    <row r="542" spans="1:12" ht="13" x14ac:dyDescent="0.15">
      <c r="A542" s="34"/>
      <c r="B542" s="35"/>
      <c r="C542" s="35"/>
      <c r="D542" s="34"/>
      <c r="E542" s="34"/>
      <c r="F542" s="34"/>
      <c r="G542" s="34"/>
      <c r="H542" s="35"/>
      <c r="I542" s="213"/>
      <c r="J542" s="213"/>
      <c r="K542" s="216"/>
      <c r="L542" s="217"/>
    </row>
    <row r="543" spans="1:12" ht="13" x14ac:dyDescent="0.15">
      <c r="A543" s="34"/>
      <c r="B543" s="35"/>
      <c r="C543" s="35"/>
      <c r="D543" s="34"/>
      <c r="E543" s="34"/>
      <c r="F543" s="34"/>
      <c r="G543" s="34"/>
      <c r="H543" s="35"/>
      <c r="I543" s="213"/>
      <c r="J543" s="213"/>
      <c r="K543" s="216"/>
      <c r="L543" s="217"/>
    </row>
    <row r="544" spans="1:12" ht="13" x14ac:dyDescent="0.15">
      <c r="A544" s="34"/>
      <c r="B544" s="35"/>
      <c r="C544" s="35"/>
      <c r="D544" s="34"/>
      <c r="E544" s="34"/>
      <c r="F544" s="34"/>
      <c r="G544" s="34"/>
      <c r="H544" s="35"/>
      <c r="I544" s="213"/>
      <c r="J544" s="213"/>
      <c r="K544" s="216"/>
      <c r="L544" s="217"/>
    </row>
    <row r="545" spans="1:12" ht="13" x14ac:dyDescent="0.15">
      <c r="A545" s="34"/>
      <c r="B545" s="35"/>
      <c r="C545" s="35"/>
      <c r="D545" s="34"/>
      <c r="E545" s="34"/>
      <c r="F545" s="34"/>
      <c r="G545" s="34"/>
      <c r="H545" s="35"/>
      <c r="I545" s="213"/>
      <c r="J545" s="213"/>
      <c r="K545" s="216"/>
      <c r="L545" s="217"/>
    </row>
    <row r="546" spans="1:12" ht="13" x14ac:dyDescent="0.15">
      <c r="A546" s="34"/>
      <c r="B546" s="35"/>
      <c r="C546" s="35"/>
      <c r="D546" s="34"/>
      <c r="E546" s="34"/>
      <c r="F546" s="34"/>
      <c r="G546" s="34"/>
      <c r="H546" s="35"/>
      <c r="I546" s="213"/>
      <c r="J546" s="213"/>
      <c r="K546" s="216"/>
      <c r="L546" s="217"/>
    </row>
    <row r="547" spans="1:12" ht="13" x14ac:dyDescent="0.15">
      <c r="A547" s="34"/>
      <c r="B547" s="35"/>
      <c r="C547" s="35"/>
      <c r="D547" s="34"/>
      <c r="E547" s="34"/>
      <c r="F547" s="34"/>
      <c r="G547" s="34"/>
      <c r="H547" s="35"/>
      <c r="I547" s="213"/>
      <c r="J547" s="213"/>
      <c r="K547" s="216"/>
      <c r="L547" s="217"/>
    </row>
    <row r="548" spans="1:12" ht="13" x14ac:dyDescent="0.15">
      <c r="A548" s="34"/>
      <c r="B548" s="35"/>
      <c r="C548" s="35"/>
      <c r="D548" s="34"/>
      <c r="E548" s="34"/>
      <c r="F548" s="34"/>
      <c r="G548" s="34"/>
      <c r="H548" s="35"/>
      <c r="I548" s="213"/>
      <c r="J548" s="213"/>
      <c r="K548" s="216"/>
      <c r="L548" s="217"/>
    </row>
    <row r="549" spans="1:12" ht="13" x14ac:dyDescent="0.15">
      <c r="A549" s="34"/>
      <c r="B549" s="35"/>
      <c r="C549" s="35"/>
      <c r="D549" s="34"/>
      <c r="E549" s="34"/>
      <c r="F549" s="34"/>
      <c r="G549" s="34"/>
      <c r="H549" s="35"/>
      <c r="I549" s="213"/>
      <c r="J549" s="213"/>
      <c r="K549" s="216"/>
      <c r="L549" s="217"/>
    </row>
    <row r="550" spans="1:12" ht="13" x14ac:dyDescent="0.15">
      <c r="A550" s="34"/>
      <c r="B550" s="35"/>
      <c r="C550" s="35"/>
      <c r="D550" s="34"/>
      <c r="E550" s="34"/>
      <c r="F550" s="34"/>
      <c r="G550" s="34"/>
      <c r="H550" s="35"/>
      <c r="I550" s="213"/>
      <c r="J550" s="213"/>
      <c r="K550" s="216"/>
      <c r="L550" s="217"/>
    </row>
    <row r="551" spans="1:12" ht="13" x14ac:dyDescent="0.15">
      <c r="A551" s="34"/>
      <c r="B551" s="35"/>
      <c r="C551" s="35"/>
      <c r="D551" s="34"/>
      <c r="E551" s="34"/>
      <c r="F551" s="34"/>
      <c r="G551" s="34"/>
      <c r="H551" s="35"/>
      <c r="I551" s="213"/>
      <c r="J551" s="213"/>
      <c r="K551" s="216"/>
      <c r="L551" s="217"/>
    </row>
    <row r="552" spans="1:12" ht="13" x14ac:dyDescent="0.15">
      <c r="A552" s="34"/>
      <c r="B552" s="35"/>
      <c r="C552" s="35"/>
      <c r="D552" s="34"/>
      <c r="E552" s="34"/>
      <c r="F552" s="34"/>
      <c r="G552" s="34"/>
      <c r="H552" s="35"/>
      <c r="I552" s="213"/>
      <c r="J552" s="213"/>
      <c r="K552" s="216"/>
      <c r="L552" s="217"/>
    </row>
    <row r="553" spans="1:12" ht="13" x14ac:dyDescent="0.15">
      <c r="A553" s="34"/>
      <c r="B553" s="35"/>
      <c r="C553" s="35"/>
      <c r="D553" s="34"/>
      <c r="E553" s="34"/>
      <c r="F553" s="34"/>
      <c r="G553" s="34"/>
      <c r="H553" s="35"/>
      <c r="I553" s="213"/>
      <c r="J553" s="213"/>
      <c r="K553" s="216"/>
      <c r="L553" s="217"/>
    </row>
    <row r="554" spans="1:12" ht="13" x14ac:dyDescent="0.15">
      <c r="A554" s="34"/>
      <c r="B554" s="35"/>
      <c r="C554" s="35"/>
      <c r="D554" s="34"/>
      <c r="E554" s="34"/>
      <c r="F554" s="34"/>
      <c r="G554" s="34"/>
      <c r="H554" s="35"/>
      <c r="I554" s="213"/>
      <c r="J554" s="213"/>
      <c r="K554" s="216"/>
      <c r="L554" s="217"/>
    </row>
    <row r="555" spans="1:12" ht="13" x14ac:dyDescent="0.15">
      <c r="A555" s="34"/>
      <c r="B555" s="35"/>
      <c r="C555" s="35"/>
      <c r="D555" s="34"/>
      <c r="E555" s="34"/>
      <c r="F555" s="34"/>
      <c r="G555" s="34"/>
      <c r="H555" s="35"/>
      <c r="I555" s="213"/>
      <c r="J555" s="213"/>
      <c r="K555" s="216"/>
      <c r="L555" s="217"/>
    </row>
    <row r="556" spans="1:12" ht="13" x14ac:dyDescent="0.15">
      <c r="A556" s="34"/>
      <c r="B556" s="35"/>
      <c r="C556" s="35"/>
      <c r="D556" s="34"/>
      <c r="E556" s="34"/>
      <c r="F556" s="34"/>
      <c r="G556" s="34"/>
      <c r="H556" s="35"/>
      <c r="I556" s="213"/>
      <c r="J556" s="213"/>
      <c r="K556" s="216"/>
      <c r="L556" s="217"/>
    </row>
    <row r="557" spans="1:12" ht="13" x14ac:dyDescent="0.15">
      <c r="A557" s="34"/>
      <c r="B557" s="35"/>
      <c r="C557" s="35"/>
      <c r="D557" s="34"/>
      <c r="E557" s="34"/>
      <c r="F557" s="34"/>
      <c r="G557" s="34"/>
      <c r="H557" s="35"/>
      <c r="I557" s="213"/>
      <c r="J557" s="213"/>
      <c r="K557" s="216"/>
      <c r="L557" s="217"/>
    </row>
    <row r="558" spans="1:12" ht="13" x14ac:dyDescent="0.15">
      <c r="A558" s="34"/>
      <c r="B558" s="35"/>
      <c r="C558" s="35"/>
      <c r="D558" s="34"/>
      <c r="E558" s="34"/>
      <c r="F558" s="34"/>
      <c r="G558" s="34"/>
      <c r="H558" s="35"/>
      <c r="I558" s="213"/>
      <c r="J558" s="213"/>
      <c r="K558" s="216"/>
      <c r="L558" s="217"/>
    </row>
    <row r="559" spans="1:12" ht="13" x14ac:dyDescent="0.15">
      <c r="A559" s="34"/>
      <c r="B559" s="35"/>
      <c r="C559" s="35"/>
      <c r="D559" s="34"/>
      <c r="E559" s="34"/>
      <c r="F559" s="34"/>
      <c r="G559" s="34"/>
      <c r="H559" s="35"/>
      <c r="I559" s="213"/>
      <c r="J559" s="213"/>
      <c r="K559" s="216"/>
      <c r="L559" s="217"/>
    </row>
    <row r="560" spans="1:12" ht="13" x14ac:dyDescent="0.15">
      <c r="A560" s="34"/>
      <c r="B560" s="35"/>
      <c r="C560" s="35"/>
      <c r="D560" s="34"/>
      <c r="E560" s="34"/>
      <c r="F560" s="34"/>
      <c r="G560" s="34"/>
      <c r="H560" s="35"/>
      <c r="I560" s="213"/>
      <c r="J560" s="213"/>
      <c r="K560" s="216"/>
      <c r="L560" s="217"/>
    </row>
    <row r="561" spans="1:12" ht="13" x14ac:dyDescent="0.15">
      <c r="A561" s="34"/>
      <c r="B561" s="35"/>
      <c r="C561" s="35"/>
      <c r="D561" s="34"/>
      <c r="E561" s="34"/>
      <c r="F561" s="34"/>
      <c r="G561" s="34"/>
      <c r="H561" s="35"/>
      <c r="I561" s="213"/>
      <c r="J561" s="213"/>
      <c r="K561" s="216"/>
      <c r="L561" s="217"/>
    </row>
    <row r="562" spans="1:12" ht="13" x14ac:dyDescent="0.15">
      <c r="A562" s="34"/>
      <c r="B562" s="35"/>
      <c r="C562" s="35"/>
      <c r="D562" s="34"/>
      <c r="E562" s="34"/>
      <c r="F562" s="34"/>
      <c r="G562" s="34"/>
      <c r="H562" s="35"/>
      <c r="I562" s="213"/>
      <c r="J562" s="213"/>
      <c r="K562" s="216"/>
      <c r="L562" s="217"/>
    </row>
    <row r="563" spans="1:12" ht="13" x14ac:dyDescent="0.15">
      <c r="A563" s="34"/>
      <c r="B563" s="35"/>
      <c r="C563" s="35"/>
      <c r="D563" s="34"/>
      <c r="E563" s="34"/>
      <c r="F563" s="34"/>
      <c r="G563" s="34"/>
      <c r="H563" s="35"/>
      <c r="K563" s="35"/>
      <c r="L563" s="37"/>
    </row>
    <row r="564" spans="1:12" ht="13" x14ac:dyDescent="0.15">
      <c r="A564" s="34"/>
      <c r="B564" s="35"/>
      <c r="C564" s="35"/>
      <c r="D564" s="34"/>
      <c r="E564" s="34"/>
      <c r="F564" s="34"/>
      <c r="G564" s="34"/>
      <c r="H564" s="35"/>
      <c r="K564" s="35"/>
      <c r="L564" s="37"/>
    </row>
    <row r="565" spans="1:12" ht="13" x14ac:dyDescent="0.15">
      <c r="A565" s="34"/>
      <c r="B565" s="35"/>
      <c r="C565" s="35"/>
      <c r="D565" s="34"/>
      <c r="E565" s="34"/>
      <c r="F565" s="34"/>
      <c r="G565" s="34"/>
      <c r="H565" s="35"/>
      <c r="K565" s="35"/>
      <c r="L565" s="37"/>
    </row>
    <row r="566" spans="1:12" ht="13" x14ac:dyDescent="0.15">
      <c r="A566" s="34"/>
      <c r="B566" s="35"/>
      <c r="C566" s="35"/>
      <c r="D566" s="34"/>
      <c r="E566" s="34"/>
      <c r="F566" s="34"/>
      <c r="G566" s="34"/>
      <c r="H566" s="35"/>
      <c r="K566" s="35"/>
      <c r="L566" s="37"/>
    </row>
    <row r="567" spans="1:12" ht="13" x14ac:dyDescent="0.15">
      <c r="A567" s="34"/>
      <c r="B567" s="35"/>
      <c r="C567" s="35"/>
      <c r="D567" s="34"/>
      <c r="E567" s="34"/>
      <c r="F567" s="34"/>
      <c r="G567" s="34"/>
      <c r="H567" s="35"/>
      <c r="K567" s="35"/>
      <c r="L567" s="37"/>
    </row>
    <row r="568" spans="1:12" ht="13" x14ac:dyDescent="0.15">
      <c r="A568" s="34"/>
      <c r="B568" s="35"/>
      <c r="C568" s="35"/>
      <c r="D568" s="34"/>
      <c r="E568" s="34"/>
      <c r="F568" s="34"/>
      <c r="G568" s="34"/>
      <c r="H568" s="35"/>
      <c r="K568" s="35"/>
      <c r="L568" s="37"/>
    </row>
    <row r="569" spans="1:12" ht="13" x14ac:dyDescent="0.15">
      <c r="A569" s="34"/>
      <c r="B569" s="35"/>
      <c r="C569" s="35"/>
      <c r="D569" s="34"/>
      <c r="E569" s="34"/>
      <c r="F569" s="34"/>
      <c r="G569" s="34"/>
      <c r="H569" s="35"/>
      <c r="K569" s="35"/>
      <c r="L569" s="37"/>
    </row>
    <row r="570" spans="1:12" ht="13" x14ac:dyDescent="0.15">
      <c r="A570" s="34"/>
      <c r="B570" s="35"/>
      <c r="C570" s="35"/>
      <c r="D570" s="34"/>
      <c r="E570" s="34"/>
      <c r="F570" s="34"/>
      <c r="G570" s="34"/>
      <c r="H570" s="35"/>
      <c r="K570" s="35"/>
      <c r="L570" s="37"/>
    </row>
    <row r="571" spans="1:12" ht="13" x14ac:dyDescent="0.15">
      <c r="A571" s="34"/>
      <c r="B571" s="35"/>
      <c r="C571" s="35"/>
      <c r="D571" s="34"/>
      <c r="E571" s="34"/>
      <c r="F571" s="34"/>
      <c r="G571" s="34"/>
      <c r="H571" s="35"/>
      <c r="K571" s="35"/>
      <c r="L571" s="37"/>
    </row>
    <row r="572" spans="1:12" ht="13" x14ac:dyDescent="0.15">
      <c r="A572" s="34"/>
      <c r="B572" s="35"/>
      <c r="C572" s="35"/>
      <c r="D572" s="34"/>
      <c r="E572" s="34"/>
      <c r="F572" s="34"/>
      <c r="G572" s="34"/>
      <c r="H572" s="35"/>
      <c r="K572" s="35"/>
      <c r="L572" s="37"/>
    </row>
    <row r="573" spans="1:12" ht="13" x14ac:dyDescent="0.15">
      <c r="A573" s="34"/>
      <c r="B573" s="35"/>
      <c r="C573" s="35"/>
      <c r="D573" s="34"/>
      <c r="E573" s="34"/>
      <c r="F573" s="34"/>
      <c r="G573" s="34"/>
      <c r="H573" s="35"/>
      <c r="K573" s="35"/>
      <c r="L573" s="37"/>
    </row>
    <row r="574" spans="1:12" ht="13" x14ac:dyDescent="0.15">
      <c r="A574" s="34"/>
      <c r="B574" s="35"/>
      <c r="C574" s="35"/>
      <c r="D574" s="34"/>
      <c r="E574" s="34"/>
      <c r="F574" s="34"/>
      <c r="G574" s="34"/>
      <c r="H574" s="35"/>
      <c r="K574" s="35"/>
      <c r="L574" s="37"/>
    </row>
    <row r="575" spans="1:12" ht="13" x14ac:dyDescent="0.15">
      <c r="A575" s="34"/>
      <c r="B575" s="35"/>
      <c r="C575" s="35"/>
      <c r="D575" s="34"/>
      <c r="E575" s="34"/>
      <c r="F575" s="34"/>
      <c r="G575" s="34"/>
      <c r="H575" s="35"/>
      <c r="K575" s="35"/>
      <c r="L575" s="37"/>
    </row>
    <row r="576" spans="1:12" ht="13" x14ac:dyDescent="0.15">
      <c r="A576" s="34"/>
      <c r="B576" s="35"/>
      <c r="C576" s="35"/>
      <c r="D576" s="34"/>
      <c r="E576" s="34"/>
      <c r="F576" s="34"/>
      <c r="G576" s="34"/>
      <c r="H576" s="35"/>
      <c r="K576" s="35"/>
      <c r="L576" s="37"/>
    </row>
    <row r="577" spans="1:12" ht="13" x14ac:dyDescent="0.15">
      <c r="A577" s="34"/>
      <c r="B577" s="35"/>
      <c r="C577" s="35"/>
      <c r="D577" s="34"/>
      <c r="E577" s="34"/>
      <c r="F577" s="34"/>
      <c r="G577" s="34"/>
      <c r="H577" s="35"/>
      <c r="K577" s="35"/>
      <c r="L577" s="37"/>
    </row>
    <row r="578" spans="1:12" ht="13" x14ac:dyDescent="0.15">
      <c r="A578" s="34"/>
      <c r="B578" s="35"/>
      <c r="C578" s="35"/>
      <c r="D578" s="34"/>
      <c r="E578" s="34"/>
      <c r="F578" s="34"/>
      <c r="G578" s="34"/>
      <c r="H578" s="35"/>
      <c r="K578" s="35"/>
      <c r="L578" s="37"/>
    </row>
    <row r="579" spans="1:12" ht="13" x14ac:dyDescent="0.15">
      <c r="A579" s="34"/>
      <c r="B579" s="35"/>
      <c r="C579" s="35"/>
      <c r="D579" s="34"/>
      <c r="E579" s="34"/>
      <c r="F579" s="34"/>
      <c r="G579" s="34"/>
      <c r="H579" s="35"/>
      <c r="K579" s="35"/>
      <c r="L579" s="37"/>
    </row>
    <row r="580" spans="1:12" ht="13" x14ac:dyDescent="0.15">
      <c r="A580" s="34"/>
      <c r="B580" s="35"/>
      <c r="C580" s="35"/>
      <c r="D580" s="34"/>
      <c r="E580" s="34"/>
      <c r="F580" s="34"/>
      <c r="G580" s="34"/>
      <c r="H580" s="35"/>
      <c r="K580" s="35"/>
      <c r="L580" s="37"/>
    </row>
    <row r="581" spans="1:12" ht="13" x14ac:dyDescent="0.15">
      <c r="A581" s="34"/>
      <c r="B581" s="35"/>
      <c r="C581" s="35"/>
      <c r="D581" s="34"/>
      <c r="E581" s="34"/>
      <c r="F581" s="34"/>
      <c r="G581" s="34"/>
      <c r="H581" s="35"/>
      <c r="K581" s="35"/>
      <c r="L581" s="37"/>
    </row>
    <row r="582" spans="1:12" ht="13" x14ac:dyDescent="0.15">
      <c r="A582" s="34"/>
      <c r="B582" s="35"/>
      <c r="C582" s="35"/>
      <c r="D582" s="34"/>
      <c r="E582" s="34"/>
      <c r="F582" s="34"/>
      <c r="G582" s="34"/>
      <c r="H582" s="35"/>
      <c r="K582" s="35"/>
      <c r="L582" s="37"/>
    </row>
    <row r="583" spans="1:12" ht="13" x14ac:dyDescent="0.15">
      <c r="A583" s="34"/>
      <c r="B583" s="35"/>
      <c r="C583" s="35"/>
      <c r="D583" s="34"/>
      <c r="E583" s="34"/>
      <c r="F583" s="34"/>
      <c r="G583" s="34"/>
      <c r="H583" s="35"/>
      <c r="K583" s="35"/>
      <c r="L583" s="37"/>
    </row>
    <row r="584" spans="1:12" ht="13" x14ac:dyDescent="0.15">
      <c r="A584" s="34"/>
      <c r="B584" s="35"/>
      <c r="C584" s="35"/>
      <c r="D584" s="34"/>
      <c r="E584" s="34"/>
      <c r="F584" s="34"/>
      <c r="G584" s="34"/>
      <c r="H584" s="35"/>
      <c r="K584" s="35"/>
      <c r="L584" s="37"/>
    </row>
    <row r="585" spans="1:12" ht="13" x14ac:dyDescent="0.15">
      <c r="A585" s="34"/>
      <c r="B585" s="35"/>
      <c r="C585" s="35"/>
      <c r="D585" s="34"/>
      <c r="E585" s="34"/>
      <c r="F585" s="34"/>
      <c r="G585" s="34"/>
      <c r="H585" s="35"/>
      <c r="K585" s="35"/>
      <c r="L585" s="37"/>
    </row>
    <row r="586" spans="1:12" ht="13" x14ac:dyDescent="0.15">
      <c r="A586" s="34"/>
      <c r="B586" s="35"/>
      <c r="C586" s="35"/>
      <c r="D586" s="34"/>
      <c r="E586" s="34"/>
      <c r="F586" s="34"/>
      <c r="G586" s="34"/>
      <c r="H586" s="35"/>
      <c r="K586" s="35"/>
      <c r="L586" s="37"/>
    </row>
    <row r="587" spans="1:12" ht="13" x14ac:dyDescent="0.15">
      <c r="A587" s="34"/>
      <c r="B587" s="35"/>
      <c r="C587" s="35"/>
      <c r="D587" s="34"/>
      <c r="E587" s="34"/>
      <c r="F587" s="34"/>
      <c r="G587" s="34"/>
      <c r="H587" s="35"/>
      <c r="K587" s="35"/>
      <c r="L587" s="37"/>
    </row>
    <row r="588" spans="1:12" ht="13" x14ac:dyDescent="0.15">
      <c r="A588" s="34"/>
      <c r="B588" s="35"/>
      <c r="C588" s="35"/>
      <c r="D588" s="34"/>
      <c r="E588" s="34"/>
      <c r="F588" s="34"/>
      <c r="G588" s="34"/>
      <c r="H588" s="35"/>
      <c r="K588" s="35"/>
      <c r="L588" s="37"/>
    </row>
    <row r="589" spans="1:12" ht="13" x14ac:dyDescent="0.15">
      <c r="A589" s="34"/>
      <c r="B589" s="35"/>
      <c r="C589" s="35"/>
      <c r="D589" s="34"/>
      <c r="E589" s="34"/>
      <c r="F589" s="34"/>
      <c r="G589" s="34"/>
      <c r="H589" s="35"/>
      <c r="K589" s="35"/>
      <c r="L589" s="37"/>
    </row>
    <row r="590" spans="1:12" ht="13" x14ac:dyDescent="0.15">
      <c r="A590" s="34"/>
      <c r="B590" s="35"/>
      <c r="C590" s="35"/>
      <c r="D590" s="34"/>
      <c r="E590" s="34"/>
      <c r="F590" s="34"/>
      <c r="G590" s="34"/>
      <c r="H590" s="35"/>
      <c r="K590" s="35"/>
      <c r="L590" s="37"/>
    </row>
    <row r="591" spans="1:12" ht="13" x14ac:dyDescent="0.15">
      <c r="A591" s="34"/>
      <c r="B591" s="35"/>
      <c r="C591" s="35"/>
      <c r="D591" s="34"/>
      <c r="E591" s="34"/>
      <c r="F591" s="34"/>
      <c r="G591" s="34"/>
      <c r="H591" s="35"/>
      <c r="K591" s="35"/>
      <c r="L591" s="37"/>
    </row>
    <row r="592" spans="1:12" ht="13" x14ac:dyDescent="0.15">
      <c r="A592" s="34"/>
      <c r="B592" s="35"/>
      <c r="C592" s="35"/>
      <c r="D592" s="34"/>
      <c r="E592" s="34"/>
      <c r="F592" s="34"/>
      <c r="G592" s="34"/>
      <c r="H592" s="35"/>
      <c r="K592" s="35"/>
      <c r="L592" s="37"/>
    </row>
    <row r="593" spans="1:12" ht="13" x14ac:dyDescent="0.15">
      <c r="A593" s="34"/>
      <c r="B593" s="35"/>
      <c r="C593" s="35"/>
      <c r="D593" s="34"/>
      <c r="E593" s="34"/>
      <c r="F593" s="34"/>
      <c r="G593" s="34"/>
      <c r="H593" s="35"/>
      <c r="K593" s="35"/>
      <c r="L593" s="37"/>
    </row>
    <row r="594" spans="1:12" ht="13" x14ac:dyDescent="0.15">
      <c r="A594" s="34"/>
      <c r="B594" s="35"/>
      <c r="C594" s="35"/>
      <c r="D594" s="34"/>
      <c r="E594" s="34"/>
      <c r="F594" s="34"/>
      <c r="G594" s="34"/>
      <c r="H594" s="35"/>
      <c r="K594" s="35"/>
      <c r="L594" s="37"/>
    </row>
    <row r="595" spans="1:12" ht="13" x14ac:dyDescent="0.15">
      <c r="A595" s="34"/>
      <c r="B595" s="35"/>
      <c r="C595" s="35"/>
      <c r="D595" s="34"/>
      <c r="E595" s="34"/>
      <c r="F595" s="34"/>
      <c r="G595" s="34"/>
      <c r="H595" s="35"/>
      <c r="K595" s="35"/>
      <c r="L595" s="37"/>
    </row>
    <row r="596" spans="1:12" ht="13" x14ac:dyDescent="0.15">
      <c r="A596" s="34"/>
      <c r="B596" s="35"/>
      <c r="C596" s="35"/>
      <c r="D596" s="34"/>
      <c r="E596" s="34"/>
      <c r="F596" s="34"/>
      <c r="G596" s="34"/>
      <c r="H596" s="35"/>
      <c r="K596" s="35"/>
      <c r="L596" s="37"/>
    </row>
    <row r="597" spans="1:12" ht="13" x14ac:dyDescent="0.15">
      <c r="A597" s="34"/>
      <c r="B597" s="35"/>
      <c r="C597" s="35"/>
      <c r="D597" s="34"/>
      <c r="E597" s="34"/>
      <c r="F597" s="34"/>
      <c r="G597" s="34"/>
      <c r="H597" s="35"/>
      <c r="K597" s="35"/>
      <c r="L597" s="37"/>
    </row>
    <row r="598" spans="1:12" ht="13" x14ac:dyDescent="0.15">
      <c r="A598" s="34"/>
      <c r="B598" s="35"/>
      <c r="C598" s="35"/>
      <c r="D598" s="34"/>
      <c r="E598" s="34"/>
      <c r="F598" s="34"/>
      <c r="G598" s="34"/>
      <c r="H598" s="35"/>
      <c r="K598" s="35"/>
      <c r="L598" s="37"/>
    </row>
    <row r="599" spans="1:12" ht="13" x14ac:dyDescent="0.15">
      <c r="A599" s="34"/>
      <c r="B599" s="35"/>
      <c r="C599" s="35"/>
      <c r="D599" s="34"/>
      <c r="E599" s="34"/>
      <c r="F599" s="34"/>
      <c r="G599" s="34"/>
      <c r="H599" s="35"/>
      <c r="K599" s="35"/>
      <c r="L599" s="37"/>
    </row>
    <row r="600" spans="1:12" ht="13" x14ac:dyDescent="0.15">
      <c r="A600" s="34"/>
      <c r="B600" s="35"/>
      <c r="C600" s="35"/>
      <c r="D600" s="34"/>
      <c r="E600" s="34"/>
      <c r="F600" s="34"/>
      <c r="G600" s="34"/>
      <c r="H600" s="35"/>
      <c r="K600" s="35"/>
      <c r="L600" s="37"/>
    </row>
    <row r="601" spans="1:12" ht="13" x14ac:dyDescent="0.15">
      <c r="A601" s="34"/>
      <c r="B601" s="35"/>
      <c r="C601" s="35"/>
      <c r="D601" s="34"/>
      <c r="E601" s="34"/>
      <c r="F601" s="34"/>
      <c r="G601" s="34"/>
      <c r="H601" s="35"/>
      <c r="K601" s="35"/>
      <c r="L601" s="37"/>
    </row>
    <row r="602" spans="1:12" ht="13" x14ac:dyDescent="0.15">
      <c r="A602" s="34"/>
      <c r="B602" s="35"/>
      <c r="C602" s="35"/>
      <c r="D602" s="34"/>
      <c r="E602" s="34"/>
      <c r="F602" s="34"/>
      <c r="G602" s="34"/>
      <c r="H602" s="35"/>
      <c r="K602" s="35"/>
      <c r="L602" s="37"/>
    </row>
    <row r="603" spans="1:12" ht="13" x14ac:dyDescent="0.15">
      <c r="A603" s="34"/>
      <c r="B603" s="35"/>
      <c r="C603" s="35"/>
      <c r="D603" s="34"/>
      <c r="E603" s="34"/>
      <c r="F603" s="34"/>
      <c r="G603" s="34"/>
      <c r="H603" s="35"/>
      <c r="K603" s="35"/>
      <c r="L603" s="37"/>
    </row>
    <row r="604" spans="1:12" ht="13" x14ac:dyDescent="0.15">
      <c r="A604" s="34"/>
      <c r="B604" s="35"/>
      <c r="C604" s="35"/>
      <c r="D604" s="34"/>
      <c r="E604" s="34"/>
      <c r="F604" s="34"/>
      <c r="G604" s="34"/>
      <c r="H604" s="35"/>
      <c r="K604" s="35"/>
      <c r="L604" s="37"/>
    </row>
    <row r="605" spans="1:12" ht="13" x14ac:dyDescent="0.15">
      <c r="A605" s="34"/>
      <c r="B605" s="35"/>
      <c r="C605" s="35"/>
      <c r="D605" s="34"/>
      <c r="E605" s="34"/>
      <c r="F605" s="34"/>
      <c r="G605" s="34"/>
      <c r="H605" s="35"/>
      <c r="K605" s="35"/>
      <c r="L605" s="37"/>
    </row>
    <row r="606" spans="1:12" ht="13" x14ac:dyDescent="0.15">
      <c r="A606" s="34"/>
      <c r="B606" s="35"/>
      <c r="C606" s="35"/>
      <c r="D606" s="34"/>
      <c r="E606" s="34"/>
      <c r="F606" s="34"/>
      <c r="G606" s="34"/>
      <c r="H606" s="35"/>
      <c r="K606" s="35"/>
      <c r="L606" s="37"/>
    </row>
    <row r="607" spans="1:12" ht="13" x14ac:dyDescent="0.15">
      <c r="A607" s="34"/>
      <c r="B607" s="35"/>
      <c r="C607" s="35"/>
      <c r="D607" s="34"/>
      <c r="E607" s="34"/>
      <c r="F607" s="34"/>
      <c r="G607" s="34"/>
      <c r="H607" s="35"/>
      <c r="K607" s="35"/>
      <c r="L607" s="37"/>
    </row>
    <row r="608" spans="1:12" ht="13" x14ac:dyDescent="0.15">
      <c r="A608" s="34"/>
      <c r="B608" s="35"/>
      <c r="C608" s="35"/>
      <c r="D608" s="34"/>
      <c r="E608" s="34"/>
      <c r="F608" s="34"/>
      <c r="G608" s="34"/>
      <c r="H608" s="35"/>
      <c r="K608" s="35"/>
      <c r="L608" s="37"/>
    </row>
    <row r="609" spans="1:12" ht="13" x14ac:dyDescent="0.15">
      <c r="A609" s="34"/>
      <c r="B609" s="35"/>
      <c r="C609" s="35"/>
      <c r="D609" s="34"/>
      <c r="E609" s="34"/>
      <c r="F609" s="34"/>
      <c r="G609" s="34"/>
      <c r="H609" s="35"/>
      <c r="K609" s="35"/>
      <c r="L609" s="37"/>
    </row>
    <row r="610" spans="1:12" ht="13" x14ac:dyDescent="0.15">
      <c r="A610" s="34"/>
      <c r="B610" s="35"/>
      <c r="C610" s="35"/>
      <c r="D610" s="34"/>
      <c r="E610" s="34"/>
      <c r="F610" s="34"/>
      <c r="G610" s="34"/>
      <c r="H610" s="35"/>
      <c r="K610" s="35"/>
      <c r="L610" s="37"/>
    </row>
    <row r="611" spans="1:12" ht="13" x14ac:dyDescent="0.15">
      <c r="A611" s="34"/>
      <c r="B611" s="35"/>
      <c r="C611" s="35"/>
      <c r="D611" s="34"/>
      <c r="E611" s="34"/>
      <c r="F611" s="34"/>
      <c r="G611" s="34"/>
      <c r="H611" s="35"/>
      <c r="K611" s="35"/>
      <c r="L611" s="37"/>
    </row>
    <row r="612" spans="1:12" ht="13" x14ac:dyDescent="0.15">
      <c r="A612" s="34"/>
      <c r="B612" s="35"/>
      <c r="C612" s="35"/>
      <c r="D612" s="34"/>
      <c r="E612" s="34"/>
      <c r="F612" s="34"/>
      <c r="G612" s="34"/>
      <c r="H612" s="35"/>
      <c r="K612" s="35"/>
      <c r="L612" s="37"/>
    </row>
    <row r="613" spans="1:12" ht="13" x14ac:dyDescent="0.15">
      <c r="A613" s="34"/>
      <c r="B613" s="35"/>
      <c r="C613" s="35"/>
      <c r="D613" s="34"/>
      <c r="E613" s="34"/>
      <c r="F613" s="34"/>
      <c r="G613" s="34"/>
      <c r="H613" s="35"/>
      <c r="K613" s="35"/>
      <c r="L613" s="37"/>
    </row>
    <row r="614" spans="1:12" ht="13" x14ac:dyDescent="0.15">
      <c r="A614" s="34"/>
      <c r="B614" s="35"/>
      <c r="C614" s="35"/>
      <c r="D614" s="34"/>
      <c r="E614" s="34"/>
      <c r="F614" s="34"/>
      <c r="G614" s="34"/>
      <c r="H614" s="35"/>
      <c r="K614" s="35"/>
      <c r="L614" s="37"/>
    </row>
    <row r="615" spans="1:12" ht="13" x14ac:dyDescent="0.15">
      <c r="A615" s="34"/>
      <c r="B615" s="35"/>
      <c r="C615" s="35"/>
      <c r="D615" s="34"/>
      <c r="E615" s="34"/>
      <c r="F615" s="34"/>
      <c r="G615" s="34"/>
      <c r="H615" s="35"/>
      <c r="K615" s="35"/>
      <c r="L615" s="37"/>
    </row>
    <row r="616" spans="1:12" ht="13" x14ac:dyDescent="0.15">
      <c r="A616" s="34"/>
      <c r="B616" s="35"/>
      <c r="C616" s="35"/>
      <c r="D616" s="34"/>
      <c r="E616" s="34"/>
      <c r="F616" s="34"/>
      <c r="G616" s="34"/>
      <c r="H616" s="35"/>
      <c r="K616" s="35"/>
      <c r="L616" s="37"/>
    </row>
    <row r="617" spans="1:12" ht="13" x14ac:dyDescent="0.15">
      <c r="A617" s="34"/>
      <c r="B617" s="35"/>
      <c r="C617" s="35"/>
      <c r="D617" s="34"/>
      <c r="E617" s="34"/>
      <c r="F617" s="34"/>
      <c r="G617" s="34"/>
      <c r="H617" s="35"/>
      <c r="K617" s="35"/>
      <c r="L617" s="37"/>
    </row>
    <row r="618" spans="1:12" ht="13" x14ac:dyDescent="0.15">
      <c r="A618" s="34"/>
      <c r="B618" s="35"/>
      <c r="C618" s="35"/>
      <c r="D618" s="34"/>
      <c r="E618" s="34"/>
      <c r="F618" s="34"/>
      <c r="G618" s="34"/>
      <c r="H618" s="35"/>
      <c r="K618" s="35"/>
      <c r="L618" s="37"/>
    </row>
    <row r="619" spans="1:12" ht="13" x14ac:dyDescent="0.15">
      <c r="A619" s="34"/>
      <c r="B619" s="35"/>
      <c r="C619" s="35"/>
      <c r="D619" s="34"/>
      <c r="E619" s="34"/>
      <c r="F619" s="34"/>
      <c r="G619" s="34"/>
      <c r="H619" s="35"/>
      <c r="K619" s="35"/>
      <c r="L619" s="37"/>
    </row>
    <row r="620" spans="1:12" ht="13" x14ac:dyDescent="0.15">
      <c r="A620" s="34"/>
      <c r="B620" s="35"/>
      <c r="C620" s="35"/>
      <c r="D620" s="34"/>
      <c r="E620" s="34"/>
      <c r="F620" s="34"/>
      <c r="G620" s="34"/>
      <c r="H620" s="35"/>
      <c r="K620" s="35"/>
      <c r="L620" s="37"/>
    </row>
    <row r="621" spans="1:12" ht="13" x14ac:dyDescent="0.15">
      <c r="A621" s="34"/>
      <c r="B621" s="35"/>
      <c r="C621" s="35"/>
      <c r="D621" s="34"/>
      <c r="E621" s="34"/>
      <c r="F621" s="34"/>
      <c r="G621" s="34"/>
      <c r="H621" s="35"/>
      <c r="K621" s="35"/>
      <c r="L621" s="37"/>
    </row>
    <row r="622" spans="1:12" ht="13" x14ac:dyDescent="0.15">
      <c r="A622" s="34"/>
      <c r="B622" s="35"/>
      <c r="C622" s="35"/>
      <c r="D622" s="34"/>
      <c r="E622" s="34"/>
      <c r="F622" s="34"/>
      <c r="G622" s="34"/>
      <c r="H622" s="35"/>
      <c r="K622" s="35"/>
      <c r="L622" s="37"/>
    </row>
    <row r="623" spans="1:12" ht="13" x14ac:dyDescent="0.15">
      <c r="A623" s="34"/>
      <c r="B623" s="35"/>
      <c r="C623" s="35"/>
      <c r="D623" s="34"/>
      <c r="E623" s="34"/>
      <c r="F623" s="34"/>
      <c r="G623" s="34"/>
      <c r="H623" s="35"/>
      <c r="K623" s="35"/>
      <c r="L623" s="37"/>
    </row>
    <row r="624" spans="1:12" ht="13" x14ac:dyDescent="0.15">
      <c r="A624" s="34"/>
      <c r="B624" s="35"/>
      <c r="C624" s="35"/>
      <c r="D624" s="34"/>
      <c r="E624" s="34"/>
      <c r="F624" s="34"/>
      <c r="G624" s="34"/>
      <c r="H624" s="35"/>
      <c r="K624" s="35"/>
      <c r="L624" s="37"/>
    </row>
    <row r="625" spans="1:12" ht="13" x14ac:dyDescent="0.15">
      <c r="A625" s="34"/>
      <c r="B625" s="35"/>
      <c r="C625" s="35"/>
      <c r="D625" s="34"/>
      <c r="E625" s="34"/>
      <c r="F625" s="34"/>
      <c r="G625" s="34"/>
      <c r="H625" s="35"/>
      <c r="K625" s="35"/>
      <c r="L625" s="37"/>
    </row>
    <row r="626" spans="1:12" ht="13" x14ac:dyDescent="0.15">
      <c r="A626" s="34"/>
      <c r="B626" s="35"/>
      <c r="C626" s="35"/>
      <c r="D626" s="34"/>
      <c r="E626" s="34"/>
      <c r="F626" s="34"/>
      <c r="G626" s="34"/>
      <c r="H626" s="35"/>
      <c r="K626" s="35"/>
      <c r="L626" s="37"/>
    </row>
    <row r="627" spans="1:12" ht="13" x14ac:dyDescent="0.15">
      <c r="A627" s="34"/>
      <c r="B627" s="35"/>
      <c r="C627" s="35"/>
      <c r="D627" s="34"/>
      <c r="E627" s="34"/>
      <c r="F627" s="34"/>
      <c r="G627" s="34"/>
      <c r="H627" s="35"/>
      <c r="K627" s="35"/>
      <c r="L627" s="37"/>
    </row>
    <row r="628" spans="1:12" ht="13" x14ac:dyDescent="0.15">
      <c r="A628" s="34"/>
      <c r="B628" s="35"/>
      <c r="C628" s="35"/>
      <c r="D628" s="34"/>
      <c r="E628" s="34"/>
      <c r="F628" s="34"/>
      <c r="G628" s="34"/>
      <c r="H628" s="35"/>
      <c r="K628" s="35"/>
      <c r="L628" s="37"/>
    </row>
    <row r="629" spans="1:12" ht="13" x14ac:dyDescent="0.15">
      <c r="A629" s="34"/>
      <c r="B629" s="35"/>
      <c r="C629" s="35"/>
      <c r="D629" s="34"/>
      <c r="E629" s="34"/>
      <c r="F629" s="34"/>
      <c r="G629" s="34"/>
      <c r="H629" s="35"/>
      <c r="K629" s="35"/>
      <c r="L629" s="37"/>
    </row>
    <row r="630" spans="1:12" ht="13" x14ac:dyDescent="0.15">
      <c r="A630" s="34"/>
      <c r="B630" s="35"/>
      <c r="C630" s="35"/>
      <c r="D630" s="34"/>
      <c r="E630" s="34"/>
      <c r="F630" s="34"/>
      <c r="G630" s="34"/>
      <c r="H630" s="35"/>
      <c r="K630" s="35"/>
      <c r="L630" s="37"/>
    </row>
    <row r="631" spans="1:12" ht="13" x14ac:dyDescent="0.15">
      <c r="A631" s="34"/>
      <c r="B631" s="35"/>
      <c r="C631" s="35"/>
      <c r="D631" s="34"/>
      <c r="E631" s="34"/>
      <c r="F631" s="34"/>
      <c r="G631" s="34"/>
      <c r="H631" s="35"/>
      <c r="K631" s="35"/>
      <c r="L631" s="37"/>
    </row>
    <row r="632" spans="1:12" ht="13" x14ac:dyDescent="0.15">
      <c r="A632" s="34"/>
      <c r="B632" s="35"/>
      <c r="C632" s="35"/>
      <c r="D632" s="34"/>
      <c r="E632" s="34"/>
      <c r="F632" s="34"/>
      <c r="G632" s="34"/>
      <c r="H632" s="35"/>
      <c r="K632" s="35"/>
      <c r="L632" s="37"/>
    </row>
    <row r="633" spans="1:12" ht="13" x14ac:dyDescent="0.15">
      <c r="A633" s="34"/>
      <c r="B633" s="35"/>
      <c r="C633" s="35"/>
      <c r="D633" s="34"/>
      <c r="E633" s="34"/>
      <c r="F633" s="34"/>
      <c r="G633" s="34"/>
      <c r="H633" s="35"/>
      <c r="K633" s="35"/>
      <c r="L633" s="37"/>
    </row>
    <row r="634" spans="1:12" ht="13" x14ac:dyDescent="0.15">
      <c r="A634" s="34"/>
      <c r="B634" s="35"/>
      <c r="C634" s="35"/>
      <c r="D634" s="34"/>
      <c r="E634" s="34"/>
      <c r="F634" s="34"/>
      <c r="G634" s="34"/>
      <c r="H634" s="35"/>
      <c r="K634" s="35"/>
      <c r="L634" s="37"/>
    </row>
    <row r="635" spans="1:12" ht="13" x14ac:dyDescent="0.15">
      <c r="A635" s="34"/>
      <c r="B635" s="35"/>
      <c r="C635" s="35"/>
      <c r="D635" s="34"/>
      <c r="E635" s="34"/>
      <c r="F635" s="34"/>
      <c r="G635" s="34"/>
      <c r="H635" s="35"/>
      <c r="K635" s="35"/>
      <c r="L635" s="37"/>
    </row>
    <row r="636" spans="1:12" ht="13" x14ac:dyDescent="0.15">
      <c r="A636" s="34"/>
      <c r="B636" s="35"/>
      <c r="C636" s="35"/>
      <c r="D636" s="34"/>
      <c r="E636" s="34"/>
      <c r="F636" s="34"/>
      <c r="G636" s="34"/>
      <c r="H636" s="35"/>
      <c r="K636" s="35"/>
      <c r="L636" s="37"/>
    </row>
    <row r="637" spans="1:12" ht="13" x14ac:dyDescent="0.15">
      <c r="A637" s="34"/>
      <c r="B637" s="35"/>
      <c r="C637" s="35"/>
      <c r="D637" s="34"/>
      <c r="E637" s="34"/>
      <c r="F637" s="34"/>
      <c r="G637" s="34"/>
      <c r="H637" s="35"/>
      <c r="K637" s="35"/>
      <c r="L637" s="37"/>
    </row>
    <row r="638" spans="1:12" ht="13" x14ac:dyDescent="0.15">
      <c r="A638" s="34"/>
      <c r="B638" s="35"/>
      <c r="C638" s="35"/>
      <c r="D638" s="34"/>
      <c r="E638" s="34"/>
      <c r="F638" s="34"/>
      <c r="G638" s="34"/>
      <c r="H638" s="35"/>
      <c r="K638" s="35"/>
      <c r="L638" s="37"/>
    </row>
    <row r="639" spans="1:12" ht="13" x14ac:dyDescent="0.15">
      <c r="A639" s="34"/>
      <c r="B639" s="35"/>
      <c r="C639" s="35"/>
      <c r="D639" s="34"/>
      <c r="E639" s="34"/>
      <c r="F639" s="34"/>
      <c r="G639" s="34"/>
      <c r="H639" s="35"/>
      <c r="K639" s="35"/>
      <c r="L639" s="37"/>
    </row>
    <row r="640" spans="1:12" ht="13" x14ac:dyDescent="0.15">
      <c r="A640" s="34"/>
      <c r="B640" s="35"/>
      <c r="C640" s="35"/>
      <c r="D640" s="34"/>
      <c r="E640" s="34"/>
      <c r="F640" s="34"/>
      <c r="G640" s="34"/>
      <c r="H640" s="35"/>
      <c r="K640" s="35"/>
      <c r="L640" s="37"/>
    </row>
    <row r="641" spans="1:12" ht="13" x14ac:dyDescent="0.15">
      <c r="A641" s="34"/>
      <c r="B641" s="35"/>
      <c r="C641" s="35"/>
      <c r="D641" s="34"/>
      <c r="E641" s="34"/>
      <c r="F641" s="34"/>
      <c r="G641" s="34"/>
      <c r="H641" s="35"/>
      <c r="K641" s="35"/>
      <c r="L641" s="37"/>
    </row>
    <row r="642" spans="1:12" ht="13" x14ac:dyDescent="0.15">
      <c r="A642" s="34"/>
      <c r="B642" s="35"/>
      <c r="C642" s="35"/>
      <c r="D642" s="34"/>
      <c r="E642" s="34"/>
      <c r="F642" s="34"/>
      <c r="G642" s="34"/>
      <c r="H642" s="35"/>
      <c r="K642" s="35"/>
      <c r="L642" s="37"/>
    </row>
    <row r="643" spans="1:12" ht="13" x14ac:dyDescent="0.15">
      <c r="A643" s="34"/>
      <c r="B643" s="35"/>
      <c r="C643" s="35"/>
      <c r="D643" s="34"/>
      <c r="E643" s="34"/>
      <c r="F643" s="34"/>
      <c r="G643" s="34"/>
      <c r="H643" s="35"/>
      <c r="K643" s="35"/>
      <c r="L643" s="37"/>
    </row>
    <row r="644" spans="1:12" ht="13" x14ac:dyDescent="0.15">
      <c r="A644" s="34"/>
      <c r="B644" s="35"/>
      <c r="C644" s="35"/>
      <c r="D644" s="34"/>
      <c r="E644" s="34"/>
      <c r="F644" s="34"/>
      <c r="G644" s="34"/>
      <c r="H644" s="35"/>
      <c r="K644" s="35"/>
      <c r="L644" s="37"/>
    </row>
    <row r="645" spans="1:12" ht="13" x14ac:dyDescent="0.15">
      <c r="A645" s="34"/>
      <c r="B645" s="35"/>
      <c r="C645" s="35"/>
      <c r="D645" s="34"/>
      <c r="E645" s="34"/>
      <c r="F645" s="34"/>
      <c r="G645" s="34"/>
      <c r="H645" s="35"/>
      <c r="K645" s="35"/>
      <c r="L645" s="37"/>
    </row>
    <row r="646" spans="1:12" ht="13" x14ac:dyDescent="0.15">
      <c r="A646" s="34"/>
      <c r="B646" s="35"/>
      <c r="C646" s="35"/>
      <c r="D646" s="34"/>
      <c r="E646" s="34"/>
      <c r="F646" s="34"/>
      <c r="G646" s="34"/>
      <c r="H646" s="35"/>
      <c r="K646" s="35"/>
      <c r="L646" s="37"/>
    </row>
    <row r="647" spans="1:12" ht="13" x14ac:dyDescent="0.15">
      <c r="A647" s="34"/>
      <c r="B647" s="35"/>
      <c r="C647" s="35"/>
      <c r="D647" s="34"/>
      <c r="E647" s="34"/>
      <c r="F647" s="34"/>
      <c r="G647" s="34"/>
      <c r="H647" s="35"/>
      <c r="K647" s="35"/>
      <c r="L647" s="37"/>
    </row>
    <row r="648" spans="1:12" ht="13" x14ac:dyDescent="0.15">
      <c r="A648" s="34"/>
      <c r="B648" s="35"/>
      <c r="C648" s="35"/>
      <c r="D648" s="34"/>
      <c r="E648" s="34"/>
      <c r="F648" s="34"/>
      <c r="G648" s="34"/>
      <c r="H648" s="35"/>
      <c r="K648" s="35"/>
      <c r="L648" s="37"/>
    </row>
    <row r="649" spans="1:12" ht="13" x14ac:dyDescent="0.15">
      <c r="A649" s="34"/>
      <c r="B649" s="35"/>
      <c r="C649" s="35"/>
      <c r="D649" s="34"/>
      <c r="E649" s="34"/>
      <c r="F649" s="34"/>
      <c r="G649" s="34"/>
      <c r="H649" s="35"/>
      <c r="K649" s="35"/>
      <c r="L649" s="37"/>
    </row>
    <row r="650" spans="1:12" ht="13" x14ac:dyDescent="0.15">
      <c r="A650" s="34"/>
      <c r="B650" s="35"/>
      <c r="C650" s="35"/>
      <c r="D650" s="34"/>
      <c r="E650" s="34"/>
      <c r="F650" s="34"/>
      <c r="G650" s="34"/>
      <c r="H650" s="35"/>
      <c r="K650" s="35"/>
      <c r="L650" s="37"/>
    </row>
    <row r="651" spans="1:12" ht="13" x14ac:dyDescent="0.15">
      <c r="A651" s="34"/>
      <c r="B651" s="35"/>
      <c r="C651" s="35"/>
      <c r="D651" s="34"/>
      <c r="E651" s="34"/>
      <c r="F651" s="34"/>
      <c r="G651" s="34"/>
      <c r="H651" s="35"/>
      <c r="K651" s="35"/>
      <c r="L651" s="37"/>
    </row>
    <row r="652" spans="1:12" ht="13" x14ac:dyDescent="0.15">
      <c r="A652" s="34"/>
      <c r="B652" s="35"/>
      <c r="C652" s="35"/>
      <c r="D652" s="34"/>
      <c r="E652" s="34"/>
      <c r="F652" s="34"/>
      <c r="G652" s="34"/>
      <c r="H652" s="35"/>
      <c r="K652" s="35"/>
      <c r="L652" s="37"/>
    </row>
    <row r="653" spans="1:12" ht="13" x14ac:dyDescent="0.15">
      <c r="A653" s="34"/>
      <c r="B653" s="35"/>
      <c r="C653" s="35"/>
      <c r="D653" s="34"/>
      <c r="E653" s="34"/>
      <c r="F653" s="34"/>
      <c r="G653" s="34"/>
      <c r="H653" s="35"/>
      <c r="K653" s="35"/>
      <c r="L653" s="37"/>
    </row>
    <row r="654" spans="1:12" ht="13" x14ac:dyDescent="0.15">
      <c r="A654" s="34"/>
      <c r="B654" s="35"/>
      <c r="C654" s="35"/>
      <c r="D654" s="34"/>
      <c r="E654" s="34"/>
      <c r="F654" s="34"/>
      <c r="G654" s="34"/>
      <c r="H654" s="35"/>
      <c r="K654" s="35"/>
      <c r="L654" s="37"/>
    </row>
    <row r="655" spans="1:12" ht="13" x14ac:dyDescent="0.15">
      <c r="A655" s="34"/>
      <c r="B655" s="35"/>
      <c r="C655" s="35"/>
      <c r="D655" s="34"/>
      <c r="E655" s="34"/>
      <c r="F655" s="34"/>
      <c r="G655" s="34"/>
      <c r="H655" s="35"/>
      <c r="K655" s="35"/>
      <c r="L655" s="37"/>
    </row>
    <row r="656" spans="1:12" ht="13" x14ac:dyDescent="0.15">
      <c r="A656" s="34"/>
      <c r="B656" s="35"/>
      <c r="C656" s="35"/>
      <c r="D656" s="34"/>
      <c r="E656" s="34"/>
      <c r="F656" s="34"/>
      <c r="G656" s="34"/>
      <c r="H656" s="35"/>
      <c r="K656" s="35"/>
      <c r="L656" s="37"/>
    </row>
    <row r="657" spans="1:12" ht="13" x14ac:dyDescent="0.15">
      <c r="A657" s="34"/>
      <c r="B657" s="35"/>
      <c r="C657" s="35"/>
      <c r="D657" s="34"/>
      <c r="E657" s="34"/>
      <c r="F657" s="34"/>
      <c r="G657" s="34"/>
      <c r="H657" s="35"/>
      <c r="K657" s="35"/>
      <c r="L657" s="37"/>
    </row>
    <row r="658" spans="1:12" ht="13" x14ac:dyDescent="0.15">
      <c r="A658" s="34"/>
      <c r="B658" s="35"/>
      <c r="C658" s="35"/>
      <c r="D658" s="34"/>
      <c r="E658" s="34"/>
      <c r="F658" s="34"/>
      <c r="G658" s="34"/>
      <c r="H658" s="35"/>
      <c r="K658" s="35"/>
      <c r="L658" s="37"/>
    </row>
    <row r="659" spans="1:12" ht="13" x14ac:dyDescent="0.15">
      <c r="A659" s="34"/>
      <c r="B659" s="35"/>
      <c r="C659" s="35"/>
      <c r="D659" s="34"/>
      <c r="E659" s="34"/>
      <c r="F659" s="34"/>
      <c r="G659" s="34"/>
      <c r="H659" s="35"/>
      <c r="K659" s="35"/>
      <c r="L659" s="37"/>
    </row>
    <row r="660" spans="1:12" ht="13" x14ac:dyDescent="0.15">
      <c r="A660" s="34"/>
      <c r="B660" s="35"/>
      <c r="C660" s="35"/>
      <c r="D660" s="34"/>
      <c r="E660" s="34"/>
      <c r="F660" s="34"/>
      <c r="G660" s="34"/>
      <c r="H660" s="35"/>
      <c r="K660" s="35"/>
      <c r="L660" s="37"/>
    </row>
    <row r="661" spans="1:12" ht="13" x14ac:dyDescent="0.15">
      <c r="A661" s="34"/>
      <c r="B661" s="35"/>
      <c r="C661" s="35"/>
      <c r="D661" s="34"/>
      <c r="E661" s="34"/>
      <c r="F661" s="34"/>
      <c r="G661" s="34"/>
      <c r="H661" s="35"/>
      <c r="K661" s="35"/>
      <c r="L661" s="37"/>
    </row>
    <row r="662" spans="1:12" ht="13" x14ac:dyDescent="0.15">
      <c r="A662" s="34"/>
      <c r="B662" s="35"/>
      <c r="C662" s="35"/>
      <c r="D662" s="34"/>
      <c r="E662" s="34"/>
      <c r="F662" s="34"/>
      <c r="G662" s="34"/>
      <c r="H662" s="35"/>
      <c r="K662" s="35"/>
      <c r="L662" s="37"/>
    </row>
    <row r="663" spans="1:12" ht="13" x14ac:dyDescent="0.15">
      <c r="A663" s="34"/>
      <c r="B663" s="35"/>
      <c r="C663" s="35"/>
      <c r="D663" s="34"/>
      <c r="E663" s="34"/>
      <c r="F663" s="34"/>
      <c r="G663" s="34"/>
      <c r="H663" s="35"/>
      <c r="K663" s="35"/>
      <c r="L663" s="37"/>
    </row>
    <row r="664" spans="1:12" ht="13" x14ac:dyDescent="0.15">
      <c r="A664" s="34"/>
      <c r="B664" s="35"/>
      <c r="C664" s="35"/>
      <c r="D664" s="34"/>
      <c r="E664" s="34"/>
      <c r="F664" s="34"/>
      <c r="G664" s="34"/>
      <c r="H664" s="35"/>
      <c r="K664" s="35"/>
      <c r="L664" s="37"/>
    </row>
    <row r="665" spans="1:12" ht="13" x14ac:dyDescent="0.15">
      <c r="A665" s="34"/>
      <c r="B665" s="35"/>
      <c r="C665" s="35"/>
      <c r="D665" s="34"/>
      <c r="E665" s="34"/>
      <c r="F665" s="34"/>
      <c r="G665" s="34"/>
      <c r="H665" s="35"/>
      <c r="K665" s="35"/>
      <c r="L665" s="37"/>
    </row>
    <row r="666" spans="1:12" ht="13" x14ac:dyDescent="0.15">
      <c r="A666" s="34"/>
      <c r="B666" s="35"/>
      <c r="C666" s="35"/>
      <c r="D666" s="34"/>
      <c r="E666" s="34"/>
      <c r="F666" s="34"/>
      <c r="G666" s="34"/>
      <c r="H666" s="35"/>
      <c r="K666" s="35"/>
      <c r="L666" s="37"/>
    </row>
    <row r="667" spans="1:12" ht="13" x14ac:dyDescent="0.15">
      <c r="A667" s="34"/>
      <c r="B667" s="35"/>
      <c r="C667" s="35"/>
      <c r="D667" s="34"/>
      <c r="E667" s="34"/>
      <c r="F667" s="34"/>
      <c r="G667" s="34"/>
      <c r="H667" s="35"/>
      <c r="K667" s="35"/>
      <c r="L667" s="37"/>
    </row>
    <row r="668" spans="1:12" ht="13" x14ac:dyDescent="0.15">
      <c r="A668" s="34"/>
      <c r="B668" s="35"/>
      <c r="C668" s="35"/>
      <c r="D668" s="34"/>
      <c r="E668" s="34"/>
      <c r="F668" s="34"/>
      <c r="G668" s="34"/>
      <c r="H668" s="35"/>
      <c r="K668" s="35"/>
      <c r="L668" s="37"/>
    </row>
    <row r="669" spans="1:12" ht="13" x14ac:dyDescent="0.15">
      <c r="A669" s="34"/>
      <c r="B669" s="34"/>
      <c r="C669" s="34"/>
      <c r="D669" s="34"/>
      <c r="E669" s="34"/>
      <c r="F669" s="34"/>
      <c r="G669" s="34"/>
      <c r="H669" s="34"/>
      <c r="K669" s="34"/>
      <c r="L669" s="36"/>
    </row>
    <row r="670" spans="1:12" ht="13" x14ac:dyDescent="0.15">
      <c r="A670" s="34"/>
      <c r="B670" s="34"/>
      <c r="C670" s="34"/>
      <c r="D670" s="34"/>
      <c r="E670" s="34"/>
      <c r="F670" s="34"/>
      <c r="G670" s="34"/>
      <c r="H670" s="34"/>
      <c r="K670" s="34"/>
      <c r="L670" s="36"/>
    </row>
    <row r="671" spans="1:12" ht="13" x14ac:dyDescent="0.15">
      <c r="A671" s="34"/>
      <c r="B671" s="34"/>
      <c r="C671" s="34"/>
      <c r="D671" s="34"/>
      <c r="E671" s="34"/>
      <c r="F671" s="34"/>
      <c r="G671" s="34"/>
      <c r="H671" s="34"/>
      <c r="K671" s="34"/>
      <c r="L671" s="36"/>
    </row>
    <row r="672" spans="1:12" ht="13" x14ac:dyDescent="0.15">
      <c r="A672" s="34"/>
      <c r="B672" s="34"/>
      <c r="C672" s="34"/>
      <c r="D672" s="34"/>
      <c r="E672" s="34"/>
      <c r="F672" s="34"/>
      <c r="G672" s="34"/>
      <c r="H672" s="34"/>
      <c r="K672" s="34"/>
      <c r="L672" s="36"/>
    </row>
    <row r="673" spans="1:12" ht="13" x14ac:dyDescent="0.15">
      <c r="A673" s="34"/>
      <c r="B673" s="34"/>
      <c r="C673" s="34"/>
      <c r="D673" s="34"/>
      <c r="E673" s="34"/>
      <c r="F673" s="34"/>
      <c r="G673" s="34"/>
      <c r="H673" s="34"/>
      <c r="K673" s="34"/>
      <c r="L673" s="36"/>
    </row>
    <row r="674" spans="1:12" ht="13" x14ac:dyDescent="0.15">
      <c r="A674" s="34"/>
      <c r="B674" s="34"/>
      <c r="C674" s="34"/>
      <c r="D674" s="34"/>
      <c r="E674" s="34"/>
      <c r="F674" s="34"/>
      <c r="G674" s="34"/>
      <c r="H674" s="34"/>
      <c r="K674" s="34"/>
      <c r="L674" s="36"/>
    </row>
    <row r="675" spans="1:12" ht="13" x14ac:dyDescent="0.15">
      <c r="A675" s="34"/>
      <c r="B675" s="34"/>
      <c r="C675" s="34"/>
      <c r="D675" s="34"/>
      <c r="E675" s="34"/>
      <c r="F675" s="34"/>
      <c r="G675" s="34"/>
      <c r="H675" s="34"/>
      <c r="K675" s="34"/>
      <c r="L675" s="36"/>
    </row>
    <row r="676" spans="1:12" ht="13" x14ac:dyDescent="0.15">
      <c r="A676" s="34"/>
      <c r="B676" s="34"/>
      <c r="C676" s="34"/>
      <c r="D676" s="34"/>
      <c r="E676" s="34"/>
      <c r="F676" s="34"/>
      <c r="G676" s="34"/>
      <c r="H676" s="34"/>
      <c r="K676" s="34"/>
      <c r="L676" s="36"/>
    </row>
    <row r="677" spans="1:12" ht="13" x14ac:dyDescent="0.15">
      <c r="A677" s="34"/>
      <c r="B677" s="34"/>
      <c r="C677" s="34"/>
      <c r="D677" s="34"/>
      <c r="E677" s="34"/>
      <c r="F677" s="34"/>
      <c r="G677" s="34"/>
      <c r="H677" s="34"/>
      <c r="K677" s="34"/>
      <c r="L677" s="36"/>
    </row>
    <row r="678" spans="1:12" ht="13" x14ac:dyDescent="0.15">
      <c r="A678" s="34"/>
      <c r="B678" s="34"/>
      <c r="C678" s="34"/>
      <c r="D678" s="34"/>
      <c r="E678" s="34"/>
      <c r="F678" s="34"/>
      <c r="G678" s="34"/>
      <c r="H678" s="34"/>
      <c r="K678" s="34"/>
      <c r="L678" s="36"/>
    </row>
    <row r="679" spans="1:12" ht="13" x14ac:dyDescent="0.15">
      <c r="A679" s="34"/>
      <c r="B679" s="34"/>
      <c r="C679" s="34"/>
      <c r="D679" s="34"/>
      <c r="E679" s="34"/>
      <c r="F679" s="34"/>
      <c r="G679" s="34"/>
      <c r="H679" s="34"/>
      <c r="K679" s="34"/>
      <c r="L679" s="36"/>
    </row>
    <row r="680" spans="1:12" ht="13" x14ac:dyDescent="0.15">
      <c r="A680" s="34"/>
      <c r="B680" s="34"/>
      <c r="C680" s="34"/>
      <c r="D680" s="34"/>
      <c r="E680" s="34"/>
      <c r="F680" s="34"/>
      <c r="G680" s="34"/>
      <c r="H680" s="34"/>
      <c r="K680" s="34"/>
      <c r="L680" s="36"/>
    </row>
    <row r="681" spans="1:12" ht="13" x14ac:dyDescent="0.15">
      <c r="A681" s="34"/>
      <c r="B681" s="34"/>
      <c r="C681" s="34"/>
      <c r="D681" s="34"/>
      <c r="E681" s="34"/>
      <c r="F681" s="34"/>
      <c r="G681" s="34"/>
      <c r="H681" s="34"/>
      <c r="K681" s="34"/>
      <c r="L681" s="36"/>
    </row>
    <row r="682" spans="1:12" ht="13" x14ac:dyDescent="0.15">
      <c r="A682" s="34"/>
      <c r="B682" s="34"/>
      <c r="C682" s="34"/>
      <c r="D682" s="34"/>
      <c r="E682" s="34"/>
      <c r="F682" s="34"/>
      <c r="G682" s="34"/>
      <c r="H682" s="34"/>
      <c r="K682" s="34"/>
      <c r="L682" s="36"/>
    </row>
    <row r="683" spans="1:12" ht="13" x14ac:dyDescent="0.15">
      <c r="A683" s="34"/>
      <c r="B683" s="34"/>
      <c r="C683" s="34"/>
      <c r="D683" s="34"/>
      <c r="E683" s="34"/>
      <c r="F683" s="34"/>
      <c r="G683" s="34"/>
      <c r="H683" s="34"/>
      <c r="K683" s="34"/>
      <c r="L683" s="36"/>
    </row>
    <row r="684" spans="1:12" ht="13" x14ac:dyDescent="0.15">
      <c r="A684" s="34"/>
      <c r="B684" s="34"/>
      <c r="C684" s="34"/>
      <c r="D684" s="34"/>
      <c r="E684" s="34"/>
      <c r="F684" s="34"/>
      <c r="G684" s="34"/>
      <c r="H684" s="34"/>
      <c r="K684" s="34"/>
      <c r="L684" s="36"/>
    </row>
    <row r="685" spans="1:12" ht="13" x14ac:dyDescent="0.15">
      <c r="A685" s="34"/>
      <c r="B685" s="34"/>
      <c r="C685" s="34"/>
      <c r="D685" s="34"/>
      <c r="E685" s="34"/>
      <c r="F685" s="34"/>
      <c r="G685" s="34"/>
      <c r="H685" s="34"/>
      <c r="K685" s="34"/>
      <c r="L685" s="36"/>
    </row>
    <row r="686" spans="1:12" ht="13" x14ac:dyDescent="0.15">
      <c r="A686" s="34"/>
      <c r="B686" s="34"/>
      <c r="C686" s="34"/>
      <c r="D686" s="34"/>
      <c r="E686" s="34"/>
      <c r="F686" s="34"/>
      <c r="G686" s="34"/>
      <c r="H686" s="34"/>
      <c r="K686" s="34"/>
      <c r="L686" s="36"/>
    </row>
    <row r="687" spans="1:12" ht="13" x14ac:dyDescent="0.15">
      <c r="A687" s="34"/>
      <c r="B687" s="34"/>
      <c r="C687" s="34"/>
      <c r="D687" s="34"/>
      <c r="E687" s="34"/>
      <c r="F687" s="34"/>
      <c r="G687" s="34"/>
      <c r="H687" s="34"/>
      <c r="K687" s="34"/>
      <c r="L687" s="36"/>
    </row>
    <row r="688" spans="1:12" ht="13" x14ac:dyDescent="0.15">
      <c r="A688" s="34"/>
      <c r="B688" s="34"/>
      <c r="C688" s="34"/>
      <c r="D688" s="34"/>
      <c r="E688" s="34"/>
      <c r="F688" s="34"/>
      <c r="G688" s="34"/>
      <c r="H688" s="34"/>
      <c r="K688" s="34"/>
      <c r="L688" s="36"/>
    </row>
    <row r="689" spans="1:12" ht="13" x14ac:dyDescent="0.15">
      <c r="A689" s="34"/>
      <c r="B689" s="34"/>
      <c r="C689" s="34"/>
      <c r="D689" s="34"/>
      <c r="E689" s="34"/>
      <c r="F689" s="34"/>
      <c r="G689" s="34"/>
      <c r="H689" s="34"/>
      <c r="K689" s="34"/>
      <c r="L689" s="36"/>
    </row>
    <row r="690" spans="1:12" ht="13" x14ac:dyDescent="0.15">
      <c r="A690" s="34"/>
      <c r="B690" s="34"/>
      <c r="C690" s="34"/>
      <c r="D690" s="34"/>
      <c r="E690" s="34"/>
      <c r="F690" s="34"/>
      <c r="G690" s="34"/>
      <c r="H690" s="34"/>
      <c r="K690" s="34"/>
      <c r="L690" s="36"/>
    </row>
    <row r="691" spans="1:12" ht="13" x14ac:dyDescent="0.15">
      <c r="A691" s="34"/>
      <c r="B691" s="34"/>
      <c r="C691" s="34"/>
      <c r="D691" s="34"/>
      <c r="E691" s="34"/>
      <c r="F691" s="34"/>
      <c r="G691" s="34"/>
      <c r="H691" s="34"/>
      <c r="K691" s="34"/>
      <c r="L691" s="36"/>
    </row>
    <row r="692" spans="1:12" ht="13" x14ac:dyDescent="0.15">
      <c r="A692" s="34"/>
      <c r="B692" s="34"/>
      <c r="C692" s="34"/>
      <c r="D692" s="34"/>
      <c r="E692" s="34"/>
      <c r="F692" s="34"/>
      <c r="G692" s="34"/>
      <c r="H692" s="34"/>
      <c r="K692" s="34"/>
      <c r="L692" s="36"/>
    </row>
    <row r="693" spans="1:12" ht="13" x14ac:dyDescent="0.15">
      <c r="A693" s="34"/>
      <c r="B693" s="34"/>
      <c r="C693" s="34"/>
      <c r="D693" s="34"/>
      <c r="E693" s="34"/>
      <c r="F693" s="34"/>
      <c r="G693" s="34"/>
      <c r="H693" s="34"/>
      <c r="K693" s="34"/>
      <c r="L693" s="36"/>
    </row>
    <row r="694" spans="1:12" ht="13" x14ac:dyDescent="0.15">
      <c r="A694" s="34"/>
      <c r="B694" s="34"/>
      <c r="C694" s="34"/>
      <c r="D694" s="34"/>
      <c r="E694" s="34"/>
      <c r="F694" s="34"/>
      <c r="G694" s="34"/>
      <c r="H694" s="34"/>
      <c r="K694" s="34"/>
      <c r="L694" s="36"/>
    </row>
    <row r="695" spans="1:12" ht="13" x14ac:dyDescent="0.15">
      <c r="A695" s="34"/>
      <c r="B695" s="34"/>
      <c r="C695" s="34"/>
      <c r="D695" s="34"/>
      <c r="E695" s="34"/>
      <c r="F695" s="34"/>
      <c r="G695" s="34"/>
      <c r="H695" s="34"/>
      <c r="K695" s="34"/>
      <c r="L695" s="36"/>
    </row>
    <row r="696" spans="1:12" ht="13" x14ac:dyDescent="0.15">
      <c r="A696" s="34"/>
      <c r="B696" s="34"/>
      <c r="C696" s="34"/>
      <c r="D696" s="34"/>
      <c r="E696" s="34"/>
      <c r="F696" s="34"/>
      <c r="G696" s="34"/>
      <c r="H696" s="34"/>
      <c r="K696" s="34"/>
      <c r="L696" s="36"/>
    </row>
    <row r="697" spans="1:12" ht="13" x14ac:dyDescent="0.15">
      <c r="A697" s="34"/>
      <c r="B697" s="34"/>
      <c r="C697" s="34"/>
      <c r="D697" s="34"/>
      <c r="E697" s="34"/>
      <c r="F697" s="34"/>
      <c r="G697" s="34"/>
      <c r="H697" s="34"/>
      <c r="K697" s="34"/>
      <c r="L697" s="36"/>
    </row>
    <row r="698" spans="1:12" ht="13" x14ac:dyDescent="0.15">
      <c r="A698" s="34"/>
      <c r="B698" s="34"/>
      <c r="C698" s="34"/>
      <c r="D698" s="34"/>
      <c r="E698" s="34"/>
      <c r="F698" s="34"/>
      <c r="G698" s="34"/>
      <c r="H698" s="34"/>
      <c r="K698" s="34"/>
      <c r="L698" s="36"/>
    </row>
    <row r="699" spans="1:12" ht="13" x14ac:dyDescent="0.15">
      <c r="A699" s="34"/>
      <c r="B699" s="34"/>
      <c r="C699" s="34"/>
      <c r="D699" s="34"/>
      <c r="E699" s="34"/>
      <c r="F699" s="34"/>
      <c r="G699" s="34"/>
      <c r="H699" s="34"/>
      <c r="K699" s="34"/>
      <c r="L699" s="36"/>
    </row>
    <row r="700" spans="1:12" ht="13" x14ac:dyDescent="0.15">
      <c r="A700" s="34"/>
      <c r="B700" s="34"/>
      <c r="C700" s="34"/>
      <c r="D700" s="34"/>
      <c r="E700" s="34"/>
      <c r="F700" s="34"/>
      <c r="G700" s="34"/>
      <c r="H700" s="34"/>
      <c r="K700" s="34"/>
      <c r="L700" s="36"/>
    </row>
    <row r="701" spans="1:12" ht="13" x14ac:dyDescent="0.15">
      <c r="A701" s="34"/>
      <c r="B701" s="34"/>
      <c r="C701" s="34"/>
      <c r="D701" s="34"/>
      <c r="E701" s="34"/>
      <c r="F701" s="34"/>
      <c r="G701" s="34"/>
      <c r="H701" s="34"/>
      <c r="K701" s="34"/>
      <c r="L701" s="36"/>
    </row>
    <row r="702" spans="1:12" ht="13" x14ac:dyDescent="0.15">
      <c r="A702" s="34"/>
      <c r="B702" s="34"/>
      <c r="C702" s="34"/>
      <c r="D702" s="34"/>
      <c r="E702" s="34"/>
      <c r="F702" s="34"/>
      <c r="G702" s="34"/>
      <c r="H702" s="34"/>
      <c r="K702" s="34"/>
      <c r="L702" s="36"/>
    </row>
    <row r="703" spans="1:12" ht="13" x14ac:dyDescent="0.15">
      <c r="A703" s="34"/>
      <c r="B703" s="34"/>
      <c r="C703" s="34"/>
      <c r="D703" s="34"/>
      <c r="E703" s="34"/>
      <c r="F703" s="34"/>
      <c r="G703" s="34"/>
      <c r="H703" s="34"/>
      <c r="K703" s="34"/>
      <c r="L703" s="36"/>
    </row>
    <row r="704" spans="1:12" ht="13" x14ac:dyDescent="0.15">
      <c r="A704" s="34"/>
      <c r="B704" s="34"/>
      <c r="C704" s="34"/>
      <c r="D704" s="34"/>
      <c r="E704" s="34"/>
      <c r="F704" s="34"/>
      <c r="G704" s="34"/>
      <c r="H704" s="34"/>
      <c r="K704" s="34"/>
      <c r="L704" s="36"/>
    </row>
    <row r="705" spans="1:12" ht="13" x14ac:dyDescent="0.15">
      <c r="A705" s="34"/>
      <c r="B705" s="34"/>
      <c r="C705" s="34"/>
      <c r="D705" s="34"/>
      <c r="E705" s="34"/>
      <c r="F705" s="34"/>
      <c r="G705" s="34"/>
      <c r="H705" s="34"/>
      <c r="K705" s="34"/>
      <c r="L705" s="36"/>
    </row>
    <row r="706" spans="1:12" ht="13" x14ac:dyDescent="0.15">
      <c r="A706" s="34"/>
      <c r="B706" s="34"/>
      <c r="C706" s="34"/>
      <c r="D706" s="34"/>
      <c r="E706" s="34"/>
      <c r="F706" s="34"/>
      <c r="G706" s="34"/>
      <c r="H706" s="34"/>
      <c r="K706" s="34"/>
      <c r="L706" s="36"/>
    </row>
    <row r="707" spans="1:12" ht="13" x14ac:dyDescent="0.15">
      <c r="A707" s="34"/>
      <c r="B707" s="34"/>
      <c r="C707" s="34"/>
      <c r="D707" s="34"/>
      <c r="E707" s="34"/>
      <c r="F707" s="34"/>
      <c r="G707" s="34"/>
      <c r="H707" s="34"/>
      <c r="K707" s="34"/>
      <c r="L707" s="36"/>
    </row>
    <row r="708" spans="1:12" ht="13" x14ac:dyDescent="0.15">
      <c r="A708" s="34"/>
      <c r="B708" s="34"/>
      <c r="C708" s="34"/>
      <c r="D708" s="34"/>
      <c r="E708" s="34"/>
      <c r="F708" s="34"/>
      <c r="G708" s="34"/>
      <c r="H708" s="34"/>
      <c r="K708" s="34"/>
      <c r="L708" s="36"/>
    </row>
    <row r="709" spans="1:12" ht="13" x14ac:dyDescent="0.15">
      <c r="A709" s="34"/>
      <c r="B709" s="34"/>
      <c r="C709" s="34"/>
      <c r="D709" s="34"/>
      <c r="E709" s="34"/>
      <c r="F709" s="34"/>
      <c r="G709" s="34"/>
      <c r="H709" s="34"/>
      <c r="K709" s="34"/>
      <c r="L709" s="36"/>
    </row>
    <row r="710" spans="1:12" ht="13" x14ac:dyDescent="0.15">
      <c r="A710" s="34"/>
      <c r="B710" s="34"/>
      <c r="C710" s="34"/>
      <c r="D710" s="34"/>
      <c r="E710" s="34"/>
      <c r="F710" s="34"/>
      <c r="G710" s="34"/>
      <c r="H710" s="34"/>
      <c r="K710" s="34"/>
      <c r="L710" s="36"/>
    </row>
    <row r="711" spans="1:12" ht="13" x14ac:dyDescent="0.15">
      <c r="A711" s="34"/>
      <c r="B711" s="34"/>
      <c r="C711" s="34"/>
      <c r="D711" s="34"/>
      <c r="E711" s="34"/>
      <c r="F711" s="34"/>
      <c r="G711" s="34"/>
      <c r="H711" s="34"/>
      <c r="K711" s="34"/>
      <c r="L711" s="36"/>
    </row>
    <row r="712" spans="1:12" ht="13" x14ac:dyDescent="0.15">
      <c r="A712" s="34"/>
      <c r="B712" s="34"/>
      <c r="C712" s="34"/>
      <c r="D712" s="34"/>
      <c r="E712" s="34"/>
      <c r="F712" s="34"/>
      <c r="G712" s="34"/>
      <c r="H712" s="34"/>
      <c r="K712" s="34"/>
      <c r="L712" s="36"/>
    </row>
    <row r="713" spans="1:12" ht="13" x14ac:dyDescent="0.15">
      <c r="A713" s="34"/>
      <c r="B713" s="34"/>
      <c r="C713" s="34"/>
      <c r="D713" s="34"/>
      <c r="E713" s="34"/>
      <c r="F713" s="34"/>
      <c r="G713" s="34"/>
      <c r="H713" s="34"/>
      <c r="K713" s="34"/>
      <c r="L713" s="36"/>
    </row>
    <row r="714" spans="1:12" ht="13" x14ac:dyDescent="0.15">
      <c r="A714" s="34"/>
      <c r="B714" s="34"/>
      <c r="C714" s="34"/>
      <c r="D714" s="34"/>
      <c r="E714" s="34"/>
      <c r="F714" s="34"/>
      <c r="G714" s="34"/>
      <c r="H714" s="34"/>
      <c r="K714" s="34"/>
      <c r="L714" s="36"/>
    </row>
    <row r="715" spans="1:12" ht="13" x14ac:dyDescent="0.15">
      <c r="A715" s="34"/>
      <c r="B715" s="34"/>
      <c r="C715" s="34"/>
      <c r="D715" s="34"/>
      <c r="E715" s="34"/>
      <c r="F715" s="34"/>
      <c r="G715" s="34"/>
      <c r="H715" s="34"/>
      <c r="K715" s="34"/>
      <c r="L715" s="36"/>
    </row>
    <row r="716" spans="1:12" ht="13" x14ac:dyDescent="0.15">
      <c r="A716" s="34"/>
      <c r="B716" s="34"/>
      <c r="C716" s="34"/>
      <c r="D716" s="34"/>
      <c r="E716" s="34"/>
      <c r="F716" s="34"/>
      <c r="G716" s="34"/>
      <c r="H716" s="34"/>
      <c r="K716" s="34"/>
      <c r="L716" s="36"/>
    </row>
    <row r="717" spans="1:12" ht="13" x14ac:dyDescent="0.15">
      <c r="A717" s="34"/>
      <c r="B717" s="34"/>
      <c r="C717" s="34"/>
      <c r="D717" s="34"/>
      <c r="E717" s="34"/>
      <c r="F717" s="34"/>
      <c r="G717" s="34"/>
      <c r="H717" s="34"/>
      <c r="K717" s="34"/>
      <c r="L717" s="36"/>
    </row>
    <row r="718" spans="1:12" ht="13" x14ac:dyDescent="0.15">
      <c r="A718" s="34"/>
      <c r="B718" s="34"/>
      <c r="C718" s="34"/>
      <c r="D718" s="34"/>
      <c r="E718" s="34"/>
      <c r="F718" s="34"/>
      <c r="G718" s="34"/>
      <c r="H718" s="34"/>
      <c r="K718" s="34"/>
      <c r="L718" s="36"/>
    </row>
    <row r="719" spans="1:12" ht="13" x14ac:dyDescent="0.15">
      <c r="A719" s="34"/>
      <c r="B719" s="34"/>
      <c r="C719" s="34"/>
      <c r="D719" s="34"/>
      <c r="E719" s="34"/>
      <c r="F719" s="34"/>
      <c r="G719" s="34"/>
      <c r="H719" s="34"/>
      <c r="K719" s="34"/>
      <c r="L719" s="36"/>
    </row>
    <row r="720" spans="1:12" ht="13" x14ac:dyDescent="0.15">
      <c r="A720" s="34"/>
      <c r="B720" s="34"/>
      <c r="C720" s="34"/>
      <c r="D720" s="34"/>
      <c r="E720" s="34"/>
      <c r="F720" s="34"/>
      <c r="G720" s="34"/>
      <c r="H720" s="34"/>
      <c r="K720" s="34"/>
      <c r="L720" s="36"/>
    </row>
    <row r="721" spans="1:12" ht="13" x14ac:dyDescent="0.15">
      <c r="A721" s="34"/>
      <c r="B721" s="34"/>
      <c r="C721" s="34"/>
      <c r="D721" s="34"/>
      <c r="E721" s="34"/>
      <c r="F721" s="34"/>
      <c r="G721" s="34"/>
      <c r="H721" s="34"/>
      <c r="K721" s="34"/>
      <c r="L721" s="36"/>
    </row>
    <row r="722" spans="1:12" ht="13" x14ac:dyDescent="0.15">
      <c r="A722" s="34"/>
      <c r="B722" s="34"/>
      <c r="C722" s="34"/>
      <c r="D722" s="34"/>
      <c r="E722" s="34"/>
      <c r="F722" s="34"/>
      <c r="G722" s="34"/>
      <c r="H722" s="34"/>
      <c r="K722" s="34"/>
      <c r="L722" s="36"/>
    </row>
    <row r="723" spans="1:12" ht="13" x14ac:dyDescent="0.15">
      <c r="A723" s="34"/>
      <c r="B723" s="34"/>
      <c r="C723" s="34"/>
      <c r="D723" s="34"/>
      <c r="E723" s="34"/>
      <c r="F723" s="34"/>
      <c r="G723" s="34"/>
      <c r="H723" s="34"/>
      <c r="K723" s="34"/>
      <c r="L723" s="36"/>
    </row>
    <row r="724" spans="1:12" ht="13" x14ac:dyDescent="0.15">
      <c r="A724" s="34"/>
      <c r="B724" s="34"/>
      <c r="C724" s="34"/>
      <c r="D724" s="34"/>
      <c r="E724" s="34"/>
      <c r="F724" s="34"/>
      <c r="G724" s="34"/>
      <c r="H724" s="34"/>
      <c r="K724" s="34"/>
      <c r="L724" s="36"/>
    </row>
    <row r="725" spans="1:12" ht="13" x14ac:dyDescent="0.15">
      <c r="A725" s="34"/>
      <c r="B725" s="34"/>
      <c r="C725" s="34"/>
      <c r="D725" s="34"/>
      <c r="E725" s="34"/>
      <c r="F725" s="34"/>
      <c r="G725" s="34"/>
      <c r="H725" s="34"/>
      <c r="K725" s="34"/>
      <c r="L725" s="36"/>
    </row>
    <row r="726" spans="1:12" ht="13" x14ac:dyDescent="0.15">
      <c r="A726" s="34"/>
      <c r="B726" s="34"/>
      <c r="C726" s="34"/>
      <c r="D726" s="34"/>
      <c r="E726" s="34"/>
      <c r="F726" s="34"/>
      <c r="G726" s="34"/>
      <c r="H726" s="34"/>
      <c r="K726" s="34"/>
      <c r="L726" s="36"/>
    </row>
    <row r="727" spans="1:12" ht="13" x14ac:dyDescent="0.15">
      <c r="A727" s="34"/>
      <c r="B727" s="34"/>
      <c r="C727" s="34"/>
      <c r="D727" s="34"/>
      <c r="E727" s="34"/>
      <c r="F727" s="34"/>
      <c r="G727" s="34"/>
      <c r="H727" s="34"/>
      <c r="K727" s="34"/>
      <c r="L727" s="36"/>
    </row>
    <row r="728" spans="1:12" ht="13" x14ac:dyDescent="0.15">
      <c r="A728" s="34"/>
      <c r="B728" s="34"/>
      <c r="C728" s="34"/>
      <c r="D728" s="34"/>
      <c r="E728" s="34"/>
      <c r="F728" s="34"/>
      <c r="G728" s="34"/>
      <c r="H728" s="34"/>
      <c r="K728" s="34"/>
      <c r="L728" s="36"/>
    </row>
    <row r="729" spans="1:12" ht="13" x14ac:dyDescent="0.15">
      <c r="A729" s="34"/>
      <c r="B729" s="34"/>
      <c r="C729" s="34"/>
      <c r="D729" s="34"/>
      <c r="E729" s="34"/>
      <c r="F729" s="34"/>
      <c r="G729" s="34"/>
      <c r="H729" s="34"/>
      <c r="K729" s="34"/>
      <c r="L729" s="36"/>
    </row>
    <row r="730" spans="1:12" ht="13" x14ac:dyDescent="0.15">
      <c r="A730" s="34"/>
      <c r="B730" s="34"/>
      <c r="C730" s="34"/>
      <c r="D730" s="34"/>
      <c r="E730" s="34"/>
      <c r="F730" s="34"/>
      <c r="G730" s="34"/>
      <c r="H730" s="34"/>
      <c r="K730" s="34"/>
      <c r="L730" s="36"/>
    </row>
    <row r="731" spans="1:12" ht="13" x14ac:dyDescent="0.15">
      <c r="A731" s="34"/>
      <c r="B731" s="34"/>
      <c r="C731" s="34"/>
      <c r="D731" s="34"/>
      <c r="E731" s="34"/>
      <c r="F731" s="34"/>
      <c r="G731" s="34"/>
      <c r="H731" s="34"/>
      <c r="K731" s="34"/>
      <c r="L731" s="36"/>
    </row>
    <row r="732" spans="1:12" ht="13" x14ac:dyDescent="0.15">
      <c r="A732" s="34"/>
      <c r="B732" s="34"/>
      <c r="C732" s="34"/>
      <c r="D732" s="34"/>
      <c r="E732" s="34"/>
      <c r="F732" s="34"/>
      <c r="G732" s="34"/>
      <c r="H732" s="34"/>
      <c r="K732" s="34"/>
      <c r="L732" s="36"/>
    </row>
    <row r="733" spans="1:12" ht="13" x14ac:dyDescent="0.15">
      <c r="A733" s="34"/>
      <c r="B733" s="34"/>
      <c r="C733" s="34"/>
      <c r="D733" s="34"/>
      <c r="E733" s="34"/>
      <c r="F733" s="34"/>
      <c r="G733" s="34"/>
      <c r="H733" s="34"/>
      <c r="K733" s="34"/>
      <c r="L733" s="36"/>
    </row>
    <row r="734" spans="1:12" ht="13" x14ac:dyDescent="0.15">
      <c r="A734" s="34"/>
      <c r="B734" s="34"/>
      <c r="C734" s="34"/>
      <c r="D734" s="34"/>
      <c r="E734" s="34"/>
      <c r="F734" s="34"/>
      <c r="G734" s="34"/>
      <c r="H734" s="34"/>
      <c r="K734" s="34"/>
      <c r="L734" s="36"/>
    </row>
    <row r="735" spans="1:12" ht="13" x14ac:dyDescent="0.15">
      <c r="A735" s="34"/>
      <c r="B735" s="34"/>
      <c r="C735" s="34"/>
      <c r="D735" s="34"/>
      <c r="E735" s="34"/>
      <c r="F735" s="34"/>
      <c r="G735" s="34"/>
      <c r="H735" s="34"/>
      <c r="K735" s="34"/>
      <c r="L735" s="36"/>
    </row>
    <row r="736" spans="1:12" ht="13" x14ac:dyDescent="0.15">
      <c r="A736" s="34"/>
      <c r="B736" s="34"/>
      <c r="C736" s="34"/>
      <c r="D736" s="34"/>
      <c r="E736" s="34"/>
      <c r="F736" s="34"/>
      <c r="G736" s="34"/>
      <c r="H736" s="34"/>
      <c r="K736" s="34"/>
      <c r="L736" s="36"/>
    </row>
    <row r="737" spans="1:12" ht="13" x14ac:dyDescent="0.15">
      <c r="A737" s="34"/>
      <c r="B737" s="34"/>
      <c r="C737" s="34"/>
      <c r="D737" s="34"/>
      <c r="E737" s="34"/>
      <c r="F737" s="34"/>
      <c r="G737" s="34"/>
      <c r="H737" s="34"/>
      <c r="K737" s="34"/>
      <c r="L737" s="36"/>
    </row>
    <row r="738" spans="1:12" ht="13" x14ac:dyDescent="0.15">
      <c r="A738" s="34"/>
      <c r="B738" s="34"/>
      <c r="C738" s="34"/>
      <c r="D738" s="34"/>
      <c r="E738" s="34"/>
      <c r="F738" s="34"/>
      <c r="G738" s="34"/>
      <c r="H738" s="34"/>
      <c r="K738" s="34"/>
      <c r="L738" s="36"/>
    </row>
    <row r="739" spans="1:12" ht="13" x14ac:dyDescent="0.15">
      <c r="A739" s="34"/>
      <c r="B739" s="34"/>
      <c r="C739" s="34"/>
      <c r="D739" s="34"/>
      <c r="E739" s="34"/>
      <c r="F739" s="34"/>
      <c r="G739" s="34"/>
      <c r="H739" s="34"/>
      <c r="K739" s="34"/>
      <c r="L739" s="36"/>
    </row>
    <row r="740" spans="1:12" ht="13" x14ac:dyDescent="0.15">
      <c r="A740" s="34"/>
      <c r="B740" s="34"/>
      <c r="C740" s="34"/>
      <c r="D740" s="34"/>
      <c r="E740" s="34"/>
      <c r="F740" s="34"/>
      <c r="G740" s="34"/>
      <c r="H740" s="34"/>
      <c r="K740" s="34"/>
      <c r="L740" s="36"/>
    </row>
    <row r="741" spans="1:12" ht="13" x14ac:dyDescent="0.15">
      <c r="A741" s="34"/>
      <c r="B741" s="34"/>
      <c r="C741" s="34"/>
      <c r="D741" s="34"/>
      <c r="E741" s="34"/>
      <c r="F741" s="34"/>
      <c r="G741" s="34"/>
      <c r="H741" s="34"/>
      <c r="K741" s="34"/>
      <c r="L741" s="36"/>
    </row>
    <row r="742" spans="1:12" ht="13" x14ac:dyDescent="0.15">
      <c r="A742" s="34"/>
      <c r="B742" s="34"/>
      <c r="C742" s="34"/>
      <c r="D742" s="34"/>
      <c r="E742" s="34"/>
      <c r="F742" s="34"/>
      <c r="G742" s="34"/>
      <c r="H742" s="34"/>
      <c r="K742" s="34"/>
      <c r="L742" s="36"/>
    </row>
    <row r="743" spans="1:12" ht="13" x14ac:dyDescent="0.15">
      <c r="A743" s="34"/>
      <c r="B743" s="34"/>
      <c r="C743" s="34"/>
      <c r="D743" s="34"/>
      <c r="E743" s="34"/>
      <c r="F743" s="34"/>
      <c r="G743" s="34"/>
      <c r="H743" s="34"/>
      <c r="K743" s="34"/>
      <c r="L743" s="36"/>
    </row>
    <row r="744" spans="1:12" ht="13" x14ac:dyDescent="0.15">
      <c r="A744" s="34"/>
      <c r="B744" s="34"/>
      <c r="C744" s="34"/>
      <c r="D744" s="34"/>
      <c r="E744" s="34"/>
      <c r="F744" s="34"/>
      <c r="G744" s="34"/>
      <c r="H744" s="34"/>
      <c r="K744" s="34"/>
      <c r="L744" s="36"/>
    </row>
    <row r="745" spans="1:12" ht="13" x14ac:dyDescent="0.15">
      <c r="A745" s="34"/>
      <c r="B745" s="34"/>
      <c r="C745" s="34"/>
      <c r="D745" s="34"/>
      <c r="E745" s="34"/>
      <c r="F745" s="34"/>
      <c r="G745" s="34"/>
      <c r="H745" s="34"/>
      <c r="K745" s="34"/>
      <c r="L745" s="36"/>
    </row>
    <row r="746" spans="1:12" ht="13" x14ac:dyDescent="0.15">
      <c r="A746" s="34"/>
      <c r="B746" s="34"/>
      <c r="C746" s="34"/>
      <c r="D746" s="34"/>
      <c r="E746" s="34"/>
      <c r="F746" s="34"/>
      <c r="G746" s="34"/>
      <c r="H746" s="34"/>
      <c r="K746" s="34"/>
      <c r="L746" s="36"/>
    </row>
    <row r="747" spans="1:12" ht="13" x14ac:dyDescent="0.15">
      <c r="A747" s="34"/>
      <c r="B747" s="34"/>
      <c r="C747" s="34"/>
      <c r="D747" s="34"/>
      <c r="E747" s="34"/>
      <c r="F747" s="34"/>
      <c r="G747" s="34"/>
      <c r="H747" s="34"/>
      <c r="K747" s="34"/>
      <c r="L747" s="36"/>
    </row>
    <row r="748" spans="1:12" ht="13" x14ac:dyDescent="0.15">
      <c r="A748" s="34"/>
      <c r="B748" s="34"/>
      <c r="C748" s="34"/>
      <c r="D748" s="34"/>
      <c r="E748" s="34"/>
      <c r="F748" s="34"/>
      <c r="G748" s="34"/>
      <c r="H748" s="34"/>
      <c r="K748" s="34"/>
      <c r="L748" s="36"/>
    </row>
    <row r="749" spans="1:12" ht="13" x14ac:dyDescent="0.15">
      <c r="A749" s="34"/>
      <c r="B749" s="34"/>
      <c r="C749" s="34"/>
      <c r="D749" s="34"/>
      <c r="E749" s="34"/>
      <c r="F749" s="34"/>
      <c r="G749" s="34"/>
      <c r="H749" s="34"/>
      <c r="K749" s="34"/>
      <c r="L749" s="36"/>
    </row>
    <row r="750" spans="1:12" ht="13" x14ac:dyDescent="0.15">
      <c r="A750" s="34"/>
      <c r="B750" s="34"/>
      <c r="C750" s="34"/>
      <c r="D750" s="34"/>
      <c r="E750" s="34"/>
      <c r="F750" s="34"/>
      <c r="G750" s="34"/>
      <c r="H750" s="34"/>
      <c r="K750" s="34"/>
      <c r="L750" s="36"/>
    </row>
    <row r="751" spans="1:12" ht="13" x14ac:dyDescent="0.15">
      <c r="A751" s="34"/>
      <c r="B751" s="34"/>
      <c r="C751" s="34"/>
      <c r="D751" s="34"/>
      <c r="E751" s="34"/>
      <c r="F751" s="34"/>
      <c r="G751" s="34"/>
      <c r="H751" s="34"/>
      <c r="K751" s="34"/>
      <c r="L751" s="36"/>
    </row>
    <row r="752" spans="1:12" ht="13" x14ac:dyDescent="0.15">
      <c r="A752" s="34"/>
      <c r="B752" s="34"/>
      <c r="C752" s="34"/>
      <c r="D752" s="34"/>
      <c r="E752" s="34"/>
      <c r="F752" s="34"/>
      <c r="G752" s="34"/>
      <c r="H752" s="34"/>
      <c r="K752" s="34"/>
      <c r="L752" s="36"/>
    </row>
    <row r="753" spans="1:12" ht="13" x14ac:dyDescent="0.15">
      <c r="A753" s="34"/>
      <c r="B753" s="34"/>
      <c r="C753" s="34"/>
      <c r="D753" s="34"/>
      <c r="E753" s="34"/>
      <c r="F753" s="34"/>
      <c r="G753" s="34"/>
      <c r="H753" s="34"/>
      <c r="K753" s="34"/>
      <c r="L753" s="36"/>
    </row>
    <row r="754" spans="1:12" ht="13" x14ac:dyDescent="0.15">
      <c r="A754" s="34"/>
      <c r="B754" s="34"/>
      <c r="C754" s="34"/>
      <c r="D754" s="34"/>
      <c r="E754" s="34"/>
      <c r="F754" s="34"/>
      <c r="G754" s="34"/>
      <c r="H754" s="34"/>
      <c r="K754" s="34"/>
      <c r="L754" s="36"/>
    </row>
    <row r="755" spans="1:12" ht="13" x14ac:dyDescent="0.15">
      <c r="A755" s="34"/>
      <c r="B755" s="34"/>
      <c r="C755" s="34"/>
      <c r="D755" s="34"/>
      <c r="E755" s="34"/>
      <c r="F755" s="34"/>
      <c r="G755" s="34"/>
      <c r="H755" s="34"/>
      <c r="K755" s="34"/>
      <c r="L755" s="36"/>
    </row>
    <row r="756" spans="1:12" ht="13" x14ac:dyDescent="0.15">
      <c r="A756" s="34"/>
      <c r="B756" s="34"/>
      <c r="C756" s="34"/>
      <c r="D756" s="34"/>
      <c r="E756" s="34"/>
      <c r="F756" s="34"/>
      <c r="G756" s="34"/>
      <c r="H756" s="34"/>
      <c r="K756" s="34"/>
      <c r="L756" s="36"/>
    </row>
    <row r="757" spans="1:12" ht="13" x14ac:dyDescent="0.15">
      <c r="A757" s="34"/>
      <c r="B757" s="34"/>
      <c r="C757" s="34"/>
      <c r="D757" s="34"/>
      <c r="E757" s="34"/>
      <c r="F757" s="34"/>
      <c r="G757" s="34"/>
      <c r="H757" s="34"/>
      <c r="K757" s="34"/>
      <c r="L757" s="36"/>
    </row>
    <row r="758" spans="1:12" ht="13" x14ac:dyDescent="0.15">
      <c r="A758" s="34"/>
      <c r="B758" s="34"/>
      <c r="C758" s="34"/>
      <c r="D758" s="34"/>
      <c r="E758" s="34"/>
      <c r="F758" s="34"/>
      <c r="G758" s="34"/>
      <c r="H758" s="34"/>
      <c r="K758" s="34"/>
      <c r="L758" s="36"/>
    </row>
    <row r="759" spans="1:12" ht="13" x14ac:dyDescent="0.15">
      <c r="A759" s="34"/>
      <c r="B759" s="34"/>
      <c r="C759" s="34"/>
      <c r="D759" s="34"/>
      <c r="E759" s="34"/>
      <c r="F759" s="34"/>
      <c r="G759" s="34"/>
      <c r="H759" s="34"/>
      <c r="K759" s="34"/>
      <c r="L759" s="36"/>
    </row>
    <row r="760" spans="1:12" ht="13" x14ac:dyDescent="0.15">
      <c r="A760" s="34"/>
      <c r="B760" s="34"/>
      <c r="C760" s="34"/>
      <c r="D760" s="34"/>
      <c r="E760" s="34"/>
      <c r="F760" s="34"/>
      <c r="G760" s="34"/>
      <c r="H760" s="34"/>
      <c r="K760" s="34"/>
      <c r="L760" s="36"/>
    </row>
    <row r="761" spans="1:12" ht="13" x14ac:dyDescent="0.15">
      <c r="A761" s="34"/>
      <c r="B761" s="34"/>
      <c r="C761" s="34"/>
      <c r="D761" s="34"/>
      <c r="E761" s="34"/>
      <c r="F761" s="34"/>
      <c r="G761" s="34"/>
      <c r="H761" s="34"/>
      <c r="K761" s="34"/>
      <c r="L761" s="36"/>
    </row>
    <row r="762" spans="1:12" ht="13" x14ac:dyDescent="0.15">
      <c r="A762" s="34"/>
      <c r="B762" s="34"/>
      <c r="C762" s="34"/>
      <c r="D762" s="34"/>
      <c r="E762" s="34"/>
      <c r="F762" s="34"/>
      <c r="G762" s="34"/>
      <c r="H762" s="34"/>
      <c r="K762" s="34"/>
      <c r="L762" s="36"/>
    </row>
    <row r="763" spans="1:12" ht="13" x14ac:dyDescent="0.15">
      <c r="A763" s="34"/>
      <c r="B763" s="34"/>
      <c r="C763" s="34"/>
      <c r="D763" s="34"/>
      <c r="E763" s="34"/>
      <c r="F763" s="34"/>
      <c r="G763" s="34"/>
      <c r="H763" s="34"/>
      <c r="K763" s="34"/>
      <c r="L763" s="36"/>
    </row>
    <row r="764" spans="1:12" ht="13" x14ac:dyDescent="0.15">
      <c r="A764" s="34"/>
      <c r="B764" s="34"/>
      <c r="C764" s="34"/>
      <c r="D764" s="34"/>
      <c r="E764" s="34"/>
      <c r="F764" s="34"/>
      <c r="G764" s="34"/>
      <c r="H764" s="34"/>
      <c r="K764" s="34"/>
      <c r="L764" s="36"/>
    </row>
    <row r="765" spans="1:12" ht="13" x14ac:dyDescent="0.15">
      <c r="A765" s="34"/>
      <c r="B765" s="34"/>
      <c r="C765" s="34"/>
      <c r="D765" s="34"/>
      <c r="E765" s="34"/>
      <c r="F765" s="34"/>
      <c r="G765" s="34"/>
      <c r="H765" s="34"/>
      <c r="K765" s="34"/>
      <c r="L765" s="36"/>
    </row>
    <row r="766" spans="1:12" ht="13" x14ac:dyDescent="0.15">
      <c r="A766" s="34"/>
      <c r="B766" s="34"/>
      <c r="C766" s="34"/>
      <c r="D766" s="34"/>
      <c r="E766" s="34"/>
      <c r="F766" s="34"/>
      <c r="G766" s="34"/>
      <c r="H766" s="34"/>
      <c r="K766" s="34"/>
      <c r="L766" s="36"/>
    </row>
    <row r="767" spans="1:12" ht="13" x14ac:dyDescent="0.15">
      <c r="A767" s="34"/>
      <c r="B767" s="34"/>
      <c r="C767" s="34"/>
      <c r="D767" s="34"/>
      <c r="E767" s="34"/>
      <c r="F767" s="34"/>
      <c r="G767" s="34"/>
      <c r="H767" s="34"/>
      <c r="K767" s="34"/>
      <c r="L767" s="36"/>
    </row>
    <row r="768" spans="1:12" ht="13" x14ac:dyDescent="0.15">
      <c r="A768" s="34"/>
      <c r="B768" s="34"/>
      <c r="C768" s="34"/>
      <c r="D768" s="34"/>
      <c r="E768" s="34"/>
      <c r="F768" s="34"/>
      <c r="G768" s="34"/>
      <c r="H768" s="34"/>
      <c r="K768" s="34"/>
      <c r="L768" s="36"/>
    </row>
    <row r="769" spans="1:12" ht="13" x14ac:dyDescent="0.15">
      <c r="A769" s="34"/>
      <c r="B769" s="34"/>
      <c r="C769" s="34"/>
      <c r="D769" s="34"/>
      <c r="E769" s="34"/>
      <c r="F769" s="34"/>
      <c r="G769" s="34"/>
      <c r="H769" s="34"/>
      <c r="K769" s="34"/>
      <c r="L769" s="36"/>
    </row>
    <row r="770" spans="1:12" ht="13" x14ac:dyDescent="0.15">
      <c r="A770" s="34"/>
      <c r="B770" s="34"/>
      <c r="C770" s="34"/>
      <c r="D770" s="34"/>
      <c r="E770" s="34"/>
      <c r="F770" s="34"/>
      <c r="G770" s="34"/>
      <c r="H770" s="34"/>
      <c r="K770" s="34"/>
      <c r="L770" s="36"/>
    </row>
    <row r="771" spans="1:12" ht="13" x14ac:dyDescent="0.15">
      <c r="A771" s="34"/>
      <c r="B771" s="34"/>
      <c r="C771" s="34"/>
      <c r="D771" s="34"/>
      <c r="E771" s="34"/>
      <c r="F771" s="34"/>
      <c r="G771" s="34"/>
      <c r="H771" s="34"/>
      <c r="K771" s="34"/>
      <c r="L771" s="36"/>
    </row>
    <row r="772" spans="1:12" ht="13" x14ac:dyDescent="0.15">
      <c r="A772" s="34"/>
      <c r="B772" s="34"/>
      <c r="C772" s="34"/>
      <c r="D772" s="34"/>
      <c r="E772" s="34"/>
      <c r="F772" s="34"/>
      <c r="G772" s="34"/>
      <c r="H772" s="34"/>
      <c r="K772" s="34"/>
      <c r="L772" s="36"/>
    </row>
    <row r="773" spans="1:12" ht="13" x14ac:dyDescent="0.15">
      <c r="A773" s="34"/>
      <c r="B773" s="34"/>
      <c r="C773" s="34"/>
      <c r="D773" s="34"/>
      <c r="E773" s="34"/>
      <c r="F773" s="34"/>
      <c r="G773" s="34"/>
      <c r="H773" s="34"/>
      <c r="K773" s="34"/>
      <c r="L773" s="36"/>
    </row>
    <row r="774" spans="1:12" ht="13" x14ac:dyDescent="0.15">
      <c r="A774" s="34"/>
      <c r="B774" s="34"/>
      <c r="C774" s="34"/>
      <c r="D774" s="34"/>
      <c r="E774" s="34"/>
      <c r="F774" s="34"/>
      <c r="G774" s="34"/>
      <c r="H774" s="34"/>
      <c r="K774" s="34"/>
      <c r="L774" s="36"/>
    </row>
    <row r="775" spans="1:12" ht="13" x14ac:dyDescent="0.15">
      <c r="A775" s="34"/>
      <c r="B775" s="34"/>
      <c r="C775" s="34"/>
      <c r="D775" s="34"/>
      <c r="E775" s="34"/>
      <c r="F775" s="34"/>
      <c r="G775" s="34"/>
      <c r="H775" s="34"/>
      <c r="K775" s="34"/>
      <c r="L775" s="36"/>
    </row>
    <row r="776" spans="1:12" ht="13" x14ac:dyDescent="0.15">
      <c r="A776" s="34"/>
      <c r="B776" s="34"/>
      <c r="C776" s="34"/>
      <c r="D776" s="34"/>
      <c r="E776" s="34"/>
      <c r="F776" s="34"/>
      <c r="G776" s="34"/>
      <c r="H776" s="34"/>
      <c r="K776" s="34"/>
      <c r="L776" s="36"/>
    </row>
    <row r="777" spans="1:12" ht="13" x14ac:dyDescent="0.15">
      <c r="A777" s="34"/>
      <c r="B777" s="34"/>
      <c r="C777" s="34"/>
      <c r="D777" s="34"/>
      <c r="E777" s="34"/>
      <c r="F777" s="34"/>
      <c r="G777" s="34"/>
      <c r="H777" s="34"/>
      <c r="K777" s="34"/>
      <c r="L777" s="36"/>
    </row>
    <row r="778" spans="1:12" ht="13" x14ac:dyDescent="0.15">
      <c r="A778" s="34"/>
      <c r="B778" s="34"/>
      <c r="C778" s="34"/>
      <c r="D778" s="34"/>
      <c r="E778" s="34"/>
      <c r="F778" s="34"/>
      <c r="G778" s="34"/>
      <c r="H778" s="34"/>
      <c r="K778" s="34"/>
      <c r="L778" s="36"/>
    </row>
    <row r="779" spans="1:12" ht="13" x14ac:dyDescent="0.15">
      <c r="A779" s="34"/>
      <c r="B779" s="34"/>
      <c r="C779" s="34"/>
      <c r="D779" s="34"/>
      <c r="E779" s="34"/>
      <c r="F779" s="34"/>
      <c r="G779" s="34"/>
      <c r="H779" s="34"/>
      <c r="K779" s="34"/>
      <c r="L779" s="36"/>
    </row>
    <row r="780" spans="1:12" ht="13" x14ac:dyDescent="0.15">
      <c r="A780" s="34"/>
      <c r="B780" s="34"/>
      <c r="C780" s="34"/>
      <c r="D780" s="34"/>
      <c r="E780" s="34"/>
      <c r="F780" s="34"/>
      <c r="G780" s="34"/>
      <c r="H780" s="34"/>
      <c r="K780" s="34"/>
      <c r="L780" s="36"/>
    </row>
    <row r="781" spans="1:12" ht="13" x14ac:dyDescent="0.15">
      <c r="A781" s="34"/>
      <c r="B781" s="34"/>
      <c r="C781" s="34"/>
      <c r="D781" s="34"/>
      <c r="E781" s="34"/>
      <c r="F781" s="34"/>
      <c r="G781" s="34"/>
      <c r="H781" s="34"/>
      <c r="K781" s="34"/>
      <c r="L781" s="36"/>
    </row>
    <row r="782" spans="1:12" ht="13" x14ac:dyDescent="0.15">
      <c r="A782" s="34"/>
      <c r="B782" s="34"/>
      <c r="C782" s="34"/>
      <c r="D782" s="34"/>
      <c r="E782" s="34"/>
      <c r="F782" s="34"/>
      <c r="G782" s="34"/>
      <c r="H782" s="34"/>
      <c r="K782" s="34"/>
      <c r="L782" s="36"/>
    </row>
    <row r="783" spans="1:12" ht="13" x14ac:dyDescent="0.15">
      <c r="A783" s="34"/>
      <c r="B783" s="34"/>
      <c r="C783" s="34"/>
      <c r="D783" s="34"/>
      <c r="E783" s="34"/>
      <c r="F783" s="34"/>
      <c r="G783" s="34"/>
      <c r="H783" s="34"/>
      <c r="K783" s="34"/>
      <c r="L783" s="36"/>
    </row>
    <row r="784" spans="1:12" ht="13" x14ac:dyDescent="0.15">
      <c r="A784" s="34"/>
      <c r="B784" s="34"/>
      <c r="C784" s="34"/>
      <c r="D784" s="34"/>
      <c r="E784" s="34"/>
      <c r="F784" s="34"/>
      <c r="G784" s="34"/>
      <c r="H784" s="34"/>
      <c r="K784" s="34"/>
      <c r="L784" s="36"/>
    </row>
    <row r="785" spans="1:12" ht="13" x14ac:dyDescent="0.15">
      <c r="A785" s="34"/>
      <c r="B785" s="34"/>
      <c r="C785" s="34"/>
      <c r="D785" s="34"/>
      <c r="E785" s="34"/>
      <c r="F785" s="34"/>
      <c r="G785" s="34"/>
      <c r="H785" s="34"/>
      <c r="K785" s="34"/>
      <c r="L785" s="36"/>
    </row>
    <row r="786" spans="1:12" ht="13" x14ac:dyDescent="0.15">
      <c r="A786" s="34"/>
      <c r="B786" s="34"/>
      <c r="C786" s="34"/>
      <c r="D786" s="34"/>
      <c r="E786" s="34"/>
      <c r="F786" s="34"/>
      <c r="G786" s="34"/>
      <c r="H786" s="34"/>
      <c r="K786" s="34"/>
      <c r="L786" s="36"/>
    </row>
    <row r="787" spans="1:12" ht="13" x14ac:dyDescent="0.15">
      <c r="A787" s="34"/>
      <c r="B787" s="34"/>
      <c r="C787" s="34"/>
      <c r="D787" s="34"/>
      <c r="E787" s="34"/>
      <c r="F787" s="34"/>
      <c r="G787" s="34"/>
      <c r="H787" s="34"/>
      <c r="K787" s="34"/>
      <c r="L787" s="36"/>
    </row>
    <row r="788" spans="1:12" ht="13" x14ac:dyDescent="0.15">
      <c r="A788" s="34"/>
      <c r="B788" s="34"/>
      <c r="C788" s="34"/>
      <c r="D788" s="34"/>
      <c r="E788" s="34"/>
      <c r="F788" s="34"/>
      <c r="G788" s="34"/>
      <c r="H788" s="34"/>
      <c r="K788" s="34"/>
      <c r="L788" s="36"/>
    </row>
    <row r="789" spans="1:12" ht="13" x14ac:dyDescent="0.15">
      <c r="A789" s="34"/>
      <c r="B789" s="34"/>
      <c r="C789" s="34"/>
      <c r="D789" s="34"/>
      <c r="E789" s="34"/>
      <c r="F789" s="34"/>
      <c r="G789" s="34"/>
      <c r="H789" s="34"/>
      <c r="K789" s="34"/>
      <c r="L789" s="36"/>
    </row>
    <row r="790" spans="1:12" ht="13" x14ac:dyDescent="0.15">
      <c r="A790" s="34"/>
      <c r="B790" s="34"/>
      <c r="C790" s="34"/>
      <c r="D790" s="34"/>
      <c r="E790" s="34"/>
      <c r="F790" s="34"/>
      <c r="G790" s="34"/>
      <c r="H790" s="34"/>
      <c r="K790" s="34"/>
      <c r="L790" s="36"/>
    </row>
    <row r="791" spans="1:12" ht="13" x14ac:dyDescent="0.15">
      <c r="A791" s="34"/>
      <c r="B791" s="34"/>
      <c r="C791" s="34"/>
      <c r="D791" s="34"/>
      <c r="E791" s="34"/>
      <c r="F791" s="34"/>
      <c r="G791" s="34"/>
      <c r="H791" s="34"/>
      <c r="K791" s="34"/>
      <c r="L791" s="36"/>
    </row>
    <row r="792" spans="1:12" ht="13" x14ac:dyDescent="0.15">
      <c r="A792" s="34"/>
      <c r="B792" s="34"/>
      <c r="C792" s="34"/>
      <c r="D792" s="34"/>
      <c r="E792" s="34"/>
      <c r="F792" s="34"/>
      <c r="G792" s="34"/>
      <c r="H792" s="34"/>
      <c r="K792" s="34"/>
      <c r="L792" s="36"/>
    </row>
    <row r="793" spans="1:12" ht="13" x14ac:dyDescent="0.15">
      <c r="A793" s="34"/>
      <c r="B793" s="34"/>
      <c r="C793" s="34"/>
      <c r="D793" s="34"/>
      <c r="E793" s="34"/>
      <c r="F793" s="34"/>
      <c r="G793" s="34"/>
      <c r="H793" s="34"/>
      <c r="K793" s="34"/>
      <c r="L793" s="36"/>
    </row>
    <row r="794" spans="1:12" ht="13" x14ac:dyDescent="0.15">
      <c r="A794" s="34"/>
      <c r="B794" s="34"/>
      <c r="C794" s="34"/>
      <c r="D794" s="34"/>
      <c r="E794" s="34"/>
      <c r="F794" s="34"/>
      <c r="G794" s="34"/>
      <c r="H794" s="34"/>
      <c r="K794" s="34"/>
      <c r="L794" s="36"/>
    </row>
    <row r="795" spans="1:12" ht="13" x14ac:dyDescent="0.15">
      <c r="A795" s="34"/>
      <c r="B795" s="34"/>
      <c r="C795" s="34"/>
      <c r="D795" s="34"/>
      <c r="E795" s="34"/>
      <c r="F795" s="34"/>
      <c r="G795" s="34"/>
      <c r="H795" s="34"/>
      <c r="K795" s="34"/>
      <c r="L795" s="36"/>
    </row>
    <row r="796" spans="1:12" ht="13" x14ac:dyDescent="0.15">
      <c r="A796" s="34"/>
      <c r="B796" s="34"/>
      <c r="C796" s="34"/>
      <c r="D796" s="34"/>
      <c r="E796" s="34"/>
      <c r="F796" s="34"/>
      <c r="G796" s="34"/>
      <c r="H796" s="34"/>
      <c r="K796" s="34"/>
      <c r="L796" s="36"/>
    </row>
    <row r="797" spans="1:12" ht="13" x14ac:dyDescent="0.15">
      <c r="A797" s="34"/>
      <c r="B797" s="34"/>
      <c r="C797" s="34"/>
      <c r="D797" s="34"/>
      <c r="E797" s="34"/>
      <c r="F797" s="34"/>
      <c r="G797" s="34"/>
      <c r="H797" s="34"/>
      <c r="K797" s="34"/>
      <c r="L797" s="36"/>
    </row>
    <row r="798" spans="1:12" ht="13" x14ac:dyDescent="0.15">
      <c r="A798" s="34"/>
      <c r="B798" s="34"/>
      <c r="C798" s="34"/>
      <c r="D798" s="34"/>
      <c r="E798" s="34"/>
      <c r="F798" s="34"/>
      <c r="G798" s="34"/>
      <c r="H798" s="34"/>
      <c r="K798" s="34"/>
      <c r="L798" s="36"/>
    </row>
    <row r="799" spans="1:12" ht="13" x14ac:dyDescent="0.15">
      <c r="A799" s="34"/>
      <c r="B799" s="34"/>
      <c r="C799" s="34"/>
      <c r="D799" s="34"/>
      <c r="E799" s="34"/>
      <c r="F799" s="34"/>
      <c r="G799" s="34"/>
      <c r="H799" s="34"/>
      <c r="K799" s="34"/>
      <c r="L799" s="36"/>
    </row>
    <row r="800" spans="1:12" ht="13" x14ac:dyDescent="0.15">
      <c r="A800" s="34"/>
      <c r="B800" s="34"/>
      <c r="C800" s="34"/>
      <c r="D800" s="34"/>
      <c r="E800" s="34"/>
      <c r="F800" s="34"/>
      <c r="G800" s="34"/>
      <c r="H800" s="34"/>
      <c r="K800" s="34"/>
      <c r="L800" s="36"/>
    </row>
    <row r="801" spans="1:12" ht="13" x14ac:dyDescent="0.15">
      <c r="A801" s="34"/>
      <c r="B801" s="34"/>
      <c r="C801" s="34"/>
      <c r="D801" s="34"/>
      <c r="E801" s="34"/>
      <c r="F801" s="34"/>
      <c r="G801" s="34"/>
      <c r="H801" s="34"/>
      <c r="K801" s="34"/>
      <c r="L801" s="36"/>
    </row>
    <row r="802" spans="1:12" ht="13" x14ac:dyDescent="0.15">
      <c r="A802" s="34"/>
      <c r="B802" s="34"/>
      <c r="C802" s="34"/>
      <c r="D802" s="34"/>
      <c r="E802" s="34"/>
      <c r="F802" s="34"/>
      <c r="G802" s="34"/>
      <c r="H802" s="34"/>
      <c r="K802" s="34"/>
      <c r="L802" s="36"/>
    </row>
    <row r="803" spans="1:12" ht="13" x14ac:dyDescent="0.15">
      <c r="A803" s="34"/>
      <c r="B803" s="34"/>
      <c r="C803" s="34"/>
      <c r="D803" s="34"/>
      <c r="E803" s="34"/>
      <c r="F803" s="34"/>
      <c r="G803" s="34"/>
      <c r="H803" s="34"/>
      <c r="K803" s="34"/>
      <c r="L803" s="36"/>
    </row>
    <row r="804" spans="1:12" ht="13" x14ac:dyDescent="0.15">
      <c r="A804" s="34"/>
      <c r="B804" s="34"/>
      <c r="C804" s="34"/>
      <c r="D804" s="34"/>
      <c r="E804" s="34"/>
      <c r="F804" s="34"/>
      <c r="G804" s="34"/>
      <c r="H804" s="34"/>
      <c r="K804" s="34"/>
      <c r="L804" s="36"/>
    </row>
    <row r="805" spans="1:12" ht="13" x14ac:dyDescent="0.15">
      <c r="A805" s="34"/>
      <c r="B805" s="34"/>
      <c r="C805" s="34"/>
      <c r="D805" s="34"/>
      <c r="E805" s="34"/>
      <c r="F805" s="34"/>
      <c r="G805" s="34"/>
      <c r="H805" s="34"/>
      <c r="K805" s="34"/>
      <c r="L805" s="36"/>
    </row>
    <row r="806" spans="1:12" ht="13" x14ac:dyDescent="0.15">
      <c r="A806" s="34"/>
      <c r="B806" s="34"/>
      <c r="C806" s="34"/>
      <c r="D806" s="34"/>
      <c r="E806" s="34"/>
      <c r="F806" s="34"/>
      <c r="G806" s="34"/>
      <c r="H806" s="34"/>
      <c r="K806" s="34"/>
      <c r="L806" s="36"/>
    </row>
    <row r="807" spans="1:12" ht="13" x14ac:dyDescent="0.15">
      <c r="A807" s="34"/>
      <c r="B807" s="34"/>
      <c r="C807" s="34"/>
      <c r="D807" s="34"/>
      <c r="E807" s="34"/>
      <c r="F807" s="34"/>
      <c r="G807" s="34"/>
      <c r="H807" s="34"/>
      <c r="K807" s="34"/>
      <c r="L807" s="36"/>
    </row>
    <row r="808" spans="1:12" ht="13" x14ac:dyDescent="0.15">
      <c r="A808" s="34"/>
      <c r="B808" s="34"/>
      <c r="C808" s="34"/>
      <c r="D808" s="34"/>
      <c r="E808" s="34"/>
      <c r="F808" s="34"/>
      <c r="G808" s="34"/>
      <c r="H808" s="34"/>
      <c r="K808" s="34"/>
      <c r="L808" s="36"/>
    </row>
    <row r="809" spans="1:12" ht="13" x14ac:dyDescent="0.15">
      <c r="A809" s="34"/>
      <c r="B809" s="34"/>
      <c r="C809" s="34"/>
      <c r="D809" s="34"/>
      <c r="E809" s="34"/>
      <c r="F809" s="34"/>
      <c r="G809" s="34"/>
      <c r="H809" s="34"/>
      <c r="K809" s="34"/>
      <c r="L809" s="36"/>
    </row>
    <row r="810" spans="1:12" ht="13" x14ac:dyDescent="0.15">
      <c r="A810" s="34"/>
      <c r="B810" s="34"/>
      <c r="C810" s="34"/>
      <c r="D810" s="34"/>
      <c r="E810" s="34"/>
      <c r="F810" s="34"/>
      <c r="G810" s="34"/>
      <c r="H810" s="34"/>
      <c r="K810" s="34"/>
      <c r="L810" s="36"/>
    </row>
    <row r="811" spans="1:12" ht="13" x14ac:dyDescent="0.15">
      <c r="A811" s="34"/>
      <c r="B811" s="34"/>
      <c r="C811" s="34"/>
      <c r="D811" s="34"/>
      <c r="E811" s="34"/>
      <c r="F811" s="34"/>
      <c r="G811" s="34"/>
      <c r="H811" s="34"/>
      <c r="K811" s="34"/>
      <c r="L811" s="36"/>
    </row>
    <row r="812" spans="1:12" ht="13" x14ac:dyDescent="0.15">
      <c r="A812" s="34"/>
      <c r="B812" s="34"/>
      <c r="C812" s="34"/>
      <c r="D812" s="34"/>
      <c r="E812" s="34"/>
      <c r="F812" s="34"/>
      <c r="G812" s="34"/>
      <c r="H812" s="34"/>
      <c r="K812" s="34"/>
      <c r="L812" s="36"/>
    </row>
    <row r="813" spans="1:12" ht="13" x14ac:dyDescent="0.15">
      <c r="A813" s="34"/>
      <c r="B813" s="34"/>
      <c r="C813" s="34"/>
      <c r="D813" s="34"/>
      <c r="E813" s="34"/>
      <c r="F813" s="34"/>
      <c r="G813" s="34"/>
      <c r="H813" s="34"/>
      <c r="K813" s="34"/>
      <c r="L813" s="36"/>
    </row>
    <row r="814" spans="1:12" ht="13" x14ac:dyDescent="0.15">
      <c r="A814" s="34"/>
      <c r="B814" s="34"/>
      <c r="C814" s="34"/>
      <c r="D814" s="34"/>
      <c r="E814" s="34"/>
      <c r="F814" s="34"/>
      <c r="G814" s="34"/>
      <c r="H814" s="34"/>
      <c r="K814" s="34"/>
      <c r="L814" s="36"/>
    </row>
    <row r="815" spans="1:12" ht="13" x14ac:dyDescent="0.15">
      <c r="A815" s="34"/>
      <c r="B815" s="34"/>
      <c r="C815" s="34"/>
      <c r="D815" s="34"/>
      <c r="E815" s="34"/>
      <c r="F815" s="34"/>
      <c r="G815" s="34"/>
      <c r="H815" s="34"/>
      <c r="K815" s="34"/>
      <c r="L815" s="36"/>
    </row>
    <row r="816" spans="1:12" ht="13" x14ac:dyDescent="0.15">
      <c r="A816" s="34"/>
      <c r="B816" s="34"/>
      <c r="C816" s="34"/>
      <c r="D816" s="34"/>
      <c r="E816" s="34"/>
      <c r="F816" s="34"/>
      <c r="G816" s="34"/>
      <c r="H816" s="34"/>
      <c r="K816" s="34"/>
      <c r="L816" s="36"/>
    </row>
    <row r="817" spans="1:12" ht="13" x14ac:dyDescent="0.15">
      <c r="A817" s="34"/>
      <c r="B817" s="34"/>
      <c r="C817" s="34"/>
      <c r="D817" s="34"/>
      <c r="E817" s="34"/>
      <c r="F817" s="34"/>
      <c r="G817" s="34"/>
      <c r="H817" s="34"/>
      <c r="K817" s="34"/>
      <c r="L817" s="36"/>
    </row>
    <row r="818" spans="1:12" ht="13" x14ac:dyDescent="0.15">
      <c r="A818" s="34"/>
      <c r="B818" s="34"/>
      <c r="C818" s="34"/>
      <c r="D818" s="34"/>
      <c r="E818" s="34"/>
      <c r="F818" s="34"/>
      <c r="G818" s="34"/>
      <c r="H818" s="34"/>
      <c r="K818" s="34"/>
      <c r="L818" s="36"/>
    </row>
    <row r="819" spans="1:12" ht="13" x14ac:dyDescent="0.15">
      <c r="A819" s="34"/>
      <c r="B819" s="34"/>
      <c r="C819" s="34"/>
      <c r="D819" s="34"/>
      <c r="E819" s="34"/>
      <c r="F819" s="34"/>
      <c r="G819" s="34"/>
      <c r="H819" s="34"/>
      <c r="K819" s="34"/>
      <c r="L819" s="36"/>
    </row>
    <row r="820" spans="1:12" ht="13" x14ac:dyDescent="0.15">
      <c r="A820" s="34"/>
      <c r="B820" s="34"/>
      <c r="C820" s="34"/>
      <c r="D820" s="34"/>
      <c r="E820" s="34"/>
      <c r="F820" s="34"/>
      <c r="G820" s="34"/>
      <c r="H820" s="34"/>
      <c r="K820" s="34"/>
      <c r="L820" s="36"/>
    </row>
    <row r="821" spans="1:12" ht="13" x14ac:dyDescent="0.15">
      <c r="A821" s="34"/>
      <c r="B821" s="34"/>
      <c r="C821" s="34"/>
      <c r="D821" s="34"/>
      <c r="E821" s="34"/>
      <c r="F821" s="34"/>
      <c r="G821" s="34"/>
      <c r="H821" s="34"/>
      <c r="K821" s="34"/>
      <c r="L821" s="36"/>
    </row>
    <row r="822" spans="1:12" ht="13" x14ac:dyDescent="0.15">
      <c r="A822" s="34"/>
      <c r="B822" s="34"/>
      <c r="C822" s="34"/>
      <c r="D822" s="34"/>
      <c r="E822" s="34"/>
      <c r="F822" s="34"/>
      <c r="G822" s="34"/>
      <c r="H822" s="34"/>
      <c r="K822" s="34"/>
      <c r="L822" s="36"/>
    </row>
    <row r="823" spans="1:12" ht="13" x14ac:dyDescent="0.15">
      <c r="A823" s="34"/>
      <c r="B823" s="34"/>
      <c r="C823" s="34"/>
      <c r="D823" s="34"/>
      <c r="E823" s="34"/>
      <c r="F823" s="34"/>
      <c r="G823" s="34"/>
      <c r="H823" s="34"/>
      <c r="K823" s="34"/>
      <c r="L823" s="36"/>
    </row>
    <row r="824" spans="1:12" ht="13" x14ac:dyDescent="0.15">
      <c r="A824" s="34"/>
      <c r="B824" s="34"/>
      <c r="C824" s="34"/>
      <c r="D824" s="34"/>
      <c r="E824" s="34"/>
      <c r="F824" s="34"/>
      <c r="G824" s="34"/>
      <c r="H824" s="34"/>
      <c r="K824" s="34"/>
      <c r="L824" s="36"/>
    </row>
    <row r="825" spans="1:12" ht="13" x14ac:dyDescent="0.15">
      <c r="A825" s="34"/>
      <c r="B825" s="34"/>
      <c r="C825" s="34"/>
      <c r="D825" s="34"/>
      <c r="E825" s="34"/>
      <c r="F825" s="34"/>
      <c r="G825" s="34"/>
      <c r="H825" s="34"/>
      <c r="K825" s="34"/>
      <c r="L825" s="36"/>
    </row>
    <row r="826" spans="1:12" ht="13" x14ac:dyDescent="0.15">
      <c r="A826" s="34"/>
      <c r="B826" s="34"/>
      <c r="C826" s="34"/>
      <c r="D826" s="34"/>
      <c r="E826" s="34"/>
      <c r="F826" s="34"/>
      <c r="G826" s="34"/>
      <c r="H826" s="34"/>
      <c r="K826" s="34"/>
      <c r="L826" s="36"/>
    </row>
    <row r="827" spans="1:12" ht="13" x14ac:dyDescent="0.15">
      <c r="A827" s="34"/>
      <c r="B827" s="34"/>
      <c r="C827" s="34"/>
      <c r="D827" s="34"/>
      <c r="E827" s="34"/>
      <c r="F827" s="34"/>
      <c r="G827" s="34"/>
      <c r="H827" s="34"/>
      <c r="K827" s="34"/>
      <c r="L827" s="36"/>
    </row>
    <row r="828" spans="1:12" ht="13" x14ac:dyDescent="0.15">
      <c r="A828" s="34"/>
      <c r="B828" s="34"/>
      <c r="C828" s="34"/>
      <c r="D828" s="34"/>
      <c r="E828" s="34"/>
      <c r="F828" s="34"/>
      <c r="G828" s="34"/>
      <c r="H828" s="34"/>
      <c r="K828" s="34"/>
      <c r="L828" s="36"/>
    </row>
    <row r="829" spans="1:12" ht="13" x14ac:dyDescent="0.15">
      <c r="A829" s="34"/>
      <c r="B829" s="34"/>
      <c r="C829" s="34"/>
      <c r="D829" s="34"/>
      <c r="E829" s="34"/>
      <c r="F829" s="34"/>
      <c r="G829" s="34"/>
      <c r="H829" s="34"/>
      <c r="K829" s="34"/>
      <c r="L829" s="36"/>
    </row>
    <row r="830" spans="1:12" ht="13" x14ac:dyDescent="0.15">
      <c r="A830" s="34"/>
      <c r="B830" s="34"/>
      <c r="C830" s="34"/>
      <c r="D830" s="34"/>
      <c r="E830" s="34"/>
      <c r="F830" s="34"/>
      <c r="G830" s="34"/>
      <c r="H830" s="34"/>
      <c r="K830" s="34"/>
      <c r="L830" s="36"/>
    </row>
    <row r="831" spans="1:12" ht="13" x14ac:dyDescent="0.15">
      <c r="A831" s="34"/>
      <c r="B831" s="34"/>
      <c r="C831" s="34"/>
      <c r="D831" s="34"/>
      <c r="E831" s="34"/>
      <c r="F831" s="34"/>
      <c r="G831" s="34"/>
      <c r="H831" s="34"/>
      <c r="K831" s="34"/>
      <c r="L831" s="36"/>
    </row>
    <row r="832" spans="1:12" ht="13" x14ac:dyDescent="0.15">
      <c r="A832" s="34"/>
      <c r="B832" s="34"/>
      <c r="C832" s="34"/>
      <c r="D832" s="34"/>
      <c r="E832" s="34"/>
      <c r="F832" s="34"/>
      <c r="G832" s="34"/>
      <c r="H832" s="34"/>
      <c r="K832" s="34"/>
      <c r="L832" s="36"/>
    </row>
    <row r="833" spans="1:12" ht="13" x14ac:dyDescent="0.15">
      <c r="A833" s="34"/>
      <c r="B833" s="34"/>
      <c r="C833" s="34"/>
      <c r="D833" s="34"/>
      <c r="E833" s="34"/>
      <c r="F833" s="34"/>
      <c r="G833" s="34"/>
      <c r="H833" s="34"/>
      <c r="K833" s="34"/>
      <c r="L833" s="36"/>
    </row>
    <row r="834" spans="1:12" ht="13" x14ac:dyDescent="0.15">
      <c r="A834" s="34"/>
      <c r="B834" s="34"/>
      <c r="C834" s="34"/>
      <c r="D834" s="34"/>
      <c r="E834" s="34"/>
      <c r="F834" s="34"/>
      <c r="G834" s="34"/>
      <c r="H834" s="34"/>
      <c r="K834" s="34"/>
      <c r="L834" s="36"/>
    </row>
    <row r="835" spans="1:12" ht="13" x14ac:dyDescent="0.15">
      <c r="A835" s="34"/>
      <c r="B835" s="34"/>
      <c r="C835" s="34"/>
      <c r="D835" s="34"/>
      <c r="E835" s="34"/>
      <c r="F835" s="34"/>
      <c r="G835" s="34"/>
      <c r="H835" s="34"/>
      <c r="K835" s="34"/>
      <c r="L835" s="36"/>
    </row>
    <row r="836" spans="1:12" ht="13" x14ac:dyDescent="0.15">
      <c r="A836" s="34"/>
      <c r="B836" s="34"/>
      <c r="C836" s="34"/>
      <c r="D836" s="34"/>
      <c r="E836" s="34"/>
      <c r="F836" s="34"/>
      <c r="G836" s="34"/>
      <c r="H836" s="34"/>
      <c r="K836" s="34"/>
      <c r="L836" s="36"/>
    </row>
    <row r="837" spans="1:12" ht="13" x14ac:dyDescent="0.15">
      <c r="A837" s="34"/>
      <c r="B837" s="34"/>
      <c r="C837" s="34"/>
      <c r="D837" s="34"/>
      <c r="E837" s="34"/>
      <c r="F837" s="34"/>
      <c r="G837" s="34"/>
      <c r="H837" s="34"/>
      <c r="K837" s="34"/>
      <c r="L837" s="36"/>
    </row>
    <row r="838" spans="1:12" ht="13" x14ac:dyDescent="0.15">
      <c r="A838" s="34"/>
      <c r="B838" s="34"/>
      <c r="C838" s="34"/>
      <c r="D838" s="34"/>
      <c r="E838" s="34"/>
      <c r="F838" s="34"/>
      <c r="G838" s="34"/>
      <c r="H838" s="34"/>
      <c r="K838" s="34"/>
      <c r="L838" s="36"/>
    </row>
    <row r="839" spans="1:12" ht="13" x14ac:dyDescent="0.15">
      <c r="A839" s="34"/>
      <c r="B839" s="34"/>
      <c r="C839" s="34"/>
      <c r="D839" s="34"/>
      <c r="E839" s="34"/>
      <c r="F839" s="34"/>
      <c r="G839" s="34"/>
      <c r="H839" s="34"/>
      <c r="K839" s="34"/>
      <c r="L839" s="36"/>
    </row>
    <row r="840" spans="1:12" ht="13" x14ac:dyDescent="0.15">
      <c r="A840" s="34"/>
      <c r="B840" s="34"/>
      <c r="C840" s="34"/>
      <c r="D840" s="34"/>
      <c r="E840" s="34"/>
      <c r="F840" s="34"/>
      <c r="G840" s="34"/>
      <c r="H840" s="34"/>
      <c r="K840" s="34"/>
      <c r="L840" s="36"/>
    </row>
    <row r="841" spans="1:12" ht="13" x14ac:dyDescent="0.15">
      <c r="A841" s="34"/>
      <c r="B841" s="34"/>
      <c r="C841" s="34"/>
      <c r="D841" s="34"/>
      <c r="E841" s="34"/>
      <c r="F841" s="34"/>
      <c r="G841" s="34"/>
      <c r="H841" s="34"/>
      <c r="K841" s="34"/>
      <c r="L841" s="36"/>
    </row>
    <row r="842" spans="1:12" ht="13" x14ac:dyDescent="0.15">
      <c r="A842" s="34"/>
      <c r="B842" s="34"/>
      <c r="C842" s="34"/>
      <c r="D842" s="34"/>
      <c r="E842" s="34"/>
      <c r="F842" s="34"/>
      <c r="G842" s="34"/>
      <c r="H842" s="34"/>
      <c r="K842" s="34"/>
      <c r="L842" s="36"/>
    </row>
    <row r="843" spans="1:12" ht="13" x14ac:dyDescent="0.15">
      <c r="A843" s="34"/>
      <c r="B843" s="34"/>
      <c r="C843" s="34"/>
      <c r="D843" s="34"/>
      <c r="E843" s="34"/>
      <c r="F843" s="34"/>
      <c r="G843" s="34"/>
      <c r="H843" s="34"/>
      <c r="K843" s="34"/>
      <c r="L843" s="36"/>
    </row>
    <row r="844" spans="1:12" ht="13" x14ac:dyDescent="0.15">
      <c r="A844" s="34"/>
      <c r="B844" s="34"/>
      <c r="C844" s="34"/>
      <c r="D844" s="34"/>
      <c r="E844" s="34"/>
      <c r="F844" s="34"/>
      <c r="G844" s="34"/>
      <c r="H844" s="34"/>
      <c r="K844" s="34"/>
      <c r="L844" s="36"/>
    </row>
    <row r="845" spans="1:12" ht="13" x14ac:dyDescent="0.15">
      <c r="A845" s="34"/>
      <c r="B845" s="34"/>
      <c r="C845" s="34"/>
      <c r="D845" s="34"/>
      <c r="E845" s="34"/>
      <c r="F845" s="34"/>
      <c r="G845" s="34"/>
      <c r="H845" s="34"/>
      <c r="K845" s="34"/>
      <c r="L845" s="36"/>
    </row>
    <row r="846" spans="1:12" ht="13" x14ac:dyDescent="0.15">
      <c r="A846" s="34"/>
      <c r="B846" s="34"/>
      <c r="C846" s="34"/>
      <c r="D846" s="34"/>
      <c r="E846" s="34"/>
      <c r="F846" s="34"/>
      <c r="G846" s="34"/>
      <c r="H846" s="34"/>
      <c r="K846" s="34"/>
      <c r="L846" s="36"/>
    </row>
    <row r="847" spans="1:12" ht="13" x14ac:dyDescent="0.15">
      <c r="A847" s="34"/>
      <c r="B847" s="34"/>
      <c r="C847" s="34"/>
      <c r="D847" s="34"/>
      <c r="E847" s="34"/>
      <c r="F847" s="34"/>
      <c r="G847" s="34"/>
      <c r="H847" s="34"/>
      <c r="K847" s="34"/>
      <c r="L847" s="36"/>
    </row>
    <row r="848" spans="1:12" ht="13" x14ac:dyDescent="0.15">
      <c r="A848" s="34"/>
      <c r="B848" s="34"/>
      <c r="C848" s="34"/>
      <c r="D848" s="34"/>
      <c r="E848" s="34"/>
      <c r="F848" s="34"/>
      <c r="G848" s="34"/>
      <c r="H848" s="34"/>
      <c r="K848" s="34"/>
      <c r="L848" s="36"/>
    </row>
    <row r="849" spans="1:12" ht="13" x14ac:dyDescent="0.15">
      <c r="A849" s="34"/>
      <c r="B849" s="34"/>
      <c r="C849" s="34"/>
      <c r="D849" s="34"/>
      <c r="E849" s="34"/>
      <c r="F849" s="34"/>
      <c r="G849" s="34"/>
      <c r="H849" s="34"/>
      <c r="K849" s="34"/>
      <c r="L849" s="36"/>
    </row>
    <row r="850" spans="1:12" ht="13" x14ac:dyDescent="0.15">
      <c r="A850" s="34"/>
      <c r="B850" s="34"/>
      <c r="C850" s="34"/>
      <c r="D850" s="34"/>
      <c r="E850" s="34"/>
      <c r="F850" s="34"/>
      <c r="G850" s="34"/>
      <c r="H850" s="34"/>
      <c r="K850" s="34"/>
      <c r="L850" s="36"/>
    </row>
    <row r="851" spans="1:12" ht="13" x14ac:dyDescent="0.15">
      <c r="A851" s="34"/>
      <c r="B851" s="34"/>
      <c r="C851" s="34"/>
      <c r="D851" s="34"/>
      <c r="E851" s="34"/>
      <c r="F851" s="34"/>
      <c r="G851" s="34"/>
      <c r="H851" s="34"/>
      <c r="K851" s="34"/>
      <c r="L851" s="36"/>
    </row>
    <row r="852" spans="1:12" ht="13" x14ac:dyDescent="0.15">
      <c r="A852" s="34"/>
      <c r="B852" s="34"/>
      <c r="C852" s="34"/>
      <c r="D852" s="34"/>
      <c r="E852" s="34"/>
      <c r="F852" s="34"/>
      <c r="G852" s="34"/>
      <c r="H852" s="34"/>
      <c r="K852" s="34"/>
      <c r="L852" s="36"/>
    </row>
    <row r="853" spans="1:12" ht="13" x14ac:dyDescent="0.15">
      <c r="A853" s="34"/>
      <c r="B853" s="34"/>
      <c r="C853" s="34"/>
      <c r="D853" s="34"/>
      <c r="E853" s="34"/>
      <c r="F853" s="34"/>
      <c r="G853" s="34"/>
      <c r="H853" s="34"/>
      <c r="K853" s="34"/>
      <c r="L853" s="36"/>
    </row>
    <row r="854" spans="1:12" ht="13" x14ac:dyDescent="0.15">
      <c r="A854" s="34"/>
      <c r="B854" s="34"/>
      <c r="C854" s="34"/>
      <c r="D854" s="34"/>
      <c r="E854" s="34"/>
      <c r="F854" s="34"/>
      <c r="G854" s="34"/>
      <c r="H854" s="34"/>
      <c r="K854" s="34"/>
      <c r="L854" s="36"/>
    </row>
    <row r="855" spans="1:12" ht="13" x14ac:dyDescent="0.15">
      <c r="A855" s="34"/>
      <c r="B855" s="34"/>
      <c r="C855" s="34"/>
      <c r="D855" s="34"/>
      <c r="E855" s="34"/>
      <c r="F855" s="34"/>
      <c r="G855" s="34"/>
      <c r="H855" s="34"/>
      <c r="K855" s="34"/>
      <c r="L855" s="36"/>
    </row>
    <row r="856" spans="1:12" ht="13" x14ac:dyDescent="0.15">
      <c r="A856" s="34"/>
      <c r="B856" s="34"/>
      <c r="C856" s="34"/>
      <c r="D856" s="34"/>
      <c r="E856" s="34"/>
      <c r="F856" s="34"/>
      <c r="G856" s="34"/>
      <c r="H856" s="34"/>
      <c r="K856" s="34"/>
      <c r="L856" s="36"/>
    </row>
    <row r="857" spans="1:12" ht="13" x14ac:dyDescent="0.15">
      <c r="A857" s="34"/>
      <c r="B857" s="34"/>
      <c r="C857" s="34"/>
      <c r="D857" s="34"/>
      <c r="E857" s="34"/>
      <c r="F857" s="34"/>
      <c r="G857" s="34"/>
      <c r="H857" s="34"/>
      <c r="K857" s="34"/>
      <c r="L857" s="36"/>
    </row>
    <row r="858" spans="1:12" ht="13" x14ac:dyDescent="0.15">
      <c r="A858" s="34"/>
      <c r="B858" s="34"/>
      <c r="C858" s="34"/>
      <c r="D858" s="34"/>
      <c r="E858" s="34"/>
      <c r="F858" s="34"/>
      <c r="G858" s="34"/>
      <c r="H858" s="34"/>
      <c r="K858" s="34"/>
      <c r="L858" s="36"/>
    </row>
    <row r="859" spans="1:12" ht="13" x14ac:dyDescent="0.15">
      <c r="A859" s="34"/>
      <c r="B859" s="34"/>
      <c r="C859" s="34"/>
      <c r="D859" s="34"/>
      <c r="E859" s="34"/>
      <c r="F859" s="34"/>
      <c r="G859" s="34"/>
      <c r="H859" s="34"/>
      <c r="K859" s="34"/>
      <c r="L859" s="36"/>
    </row>
    <row r="860" spans="1:12" ht="13" x14ac:dyDescent="0.15">
      <c r="A860" s="34"/>
      <c r="B860" s="34"/>
      <c r="C860" s="34"/>
      <c r="D860" s="34"/>
      <c r="E860" s="34"/>
      <c r="F860" s="34"/>
      <c r="G860" s="34"/>
      <c r="H860" s="34"/>
      <c r="K860" s="34"/>
      <c r="L860" s="36"/>
    </row>
    <row r="861" spans="1:12" ht="13" x14ac:dyDescent="0.15">
      <c r="A861" s="34"/>
      <c r="B861" s="34"/>
      <c r="C861" s="34"/>
      <c r="D861" s="34"/>
      <c r="E861" s="34"/>
      <c r="F861" s="34"/>
      <c r="G861" s="34"/>
      <c r="H861" s="34"/>
      <c r="K861" s="34"/>
      <c r="L861" s="36"/>
    </row>
    <row r="862" spans="1:12" ht="13" x14ac:dyDescent="0.15">
      <c r="A862" s="34"/>
      <c r="B862" s="34"/>
      <c r="C862" s="34"/>
      <c r="D862" s="34"/>
      <c r="E862" s="34"/>
      <c r="F862" s="34"/>
      <c r="G862" s="34"/>
      <c r="H862" s="34"/>
      <c r="K862" s="34"/>
      <c r="L862" s="36"/>
    </row>
    <row r="863" spans="1:12" ht="13" x14ac:dyDescent="0.15">
      <c r="A863" s="34"/>
      <c r="B863" s="34"/>
      <c r="C863" s="34"/>
      <c r="D863" s="34"/>
      <c r="E863" s="34"/>
      <c r="F863" s="34"/>
      <c r="G863" s="34"/>
      <c r="H863" s="34"/>
      <c r="K863" s="34"/>
      <c r="L863" s="36"/>
    </row>
    <row r="864" spans="1:12" ht="13" x14ac:dyDescent="0.15">
      <c r="A864" s="34"/>
      <c r="B864" s="34"/>
      <c r="C864" s="34"/>
      <c r="D864" s="34"/>
      <c r="E864" s="34"/>
      <c r="F864" s="34"/>
      <c r="G864" s="34"/>
      <c r="H864" s="34"/>
      <c r="K864" s="34"/>
      <c r="L864" s="36"/>
    </row>
    <row r="865" spans="1:12" ht="13" x14ac:dyDescent="0.15">
      <c r="A865" s="34"/>
      <c r="B865" s="34"/>
      <c r="C865" s="34"/>
      <c r="D865" s="34"/>
      <c r="E865" s="34"/>
      <c r="F865" s="34"/>
      <c r="G865" s="34"/>
      <c r="H865" s="34"/>
      <c r="K865" s="34"/>
      <c r="L865" s="36"/>
    </row>
    <row r="866" spans="1:12" ht="13" x14ac:dyDescent="0.15">
      <c r="A866" s="34"/>
      <c r="B866" s="34"/>
      <c r="C866" s="34"/>
      <c r="D866" s="34"/>
      <c r="E866" s="34"/>
      <c r="F866" s="34"/>
      <c r="G866" s="34"/>
      <c r="H866" s="34"/>
      <c r="K866" s="34"/>
      <c r="L866" s="36"/>
    </row>
    <row r="867" spans="1:12" ht="13" x14ac:dyDescent="0.15">
      <c r="A867" s="34"/>
      <c r="B867" s="34"/>
      <c r="C867" s="34"/>
      <c r="D867" s="34"/>
      <c r="E867" s="34"/>
      <c r="F867" s="34"/>
      <c r="G867" s="34"/>
      <c r="H867" s="34"/>
      <c r="K867" s="34"/>
      <c r="L867" s="36"/>
    </row>
    <row r="868" spans="1:12" ht="13" x14ac:dyDescent="0.15">
      <c r="A868" s="34"/>
      <c r="B868" s="34"/>
      <c r="C868" s="34"/>
      <c r="D868" s="34"/>
      <c r="E868" s="34"/>
      <c r="F868" s="34"/>
      <c r="G868" s="34"/>
      <c r="H868" s="34"/>
      <c r="K868" s="34"/>
      <c r="L868" s="36"/>
    </row>
    <row r="869" spans="1:12" ht="13" x14ac:dyDescent="0.15">
      <c r="A869" s="34"/>
      <c r="B869" s="34"/>
      <c r="C869" s="34"/>
      <c r="D869" s="34"/>
      <c r="E869" s="34"/>
      <c r="F869" s="34"/>
      <c r="G869" s="34"/>
      <c r="H869" s="34"/>
      <c r="K869" s="34"/>
      <c r="L869" s="36"/>
    </row>
    <row r="870" spans="1:12" ht="13" x14ac:dyDescent="0.15">
      <c r="A870" s="34"/>
      <c r="B870" s="34"/>
      <c r="C870" s="34"/>
      <c r="D870" s="34"/>
      <c r="E870" s="34"/>
      <c r="F870" s="34"/>
      <c r="G870" s="34"/>
      <c r="H870" s="34"/>
      <c r="K870" s="34"/>
      <c r="L870" s="36"/>
    </row>
    <row r="871" spans="1:12" ht="13" x14ac:dyDescent="0.15">
      <c r="A871" s="34"/>
      <c r="B871" s="34"/>
      <c r="C871" s="34"/>
      <c r="D871" s="34"/>
      <c r="E871" s="34"/>
      <c r="F871" s="34"/>
      <c r="G871" s="34"/>
      <c r="H871" s="34"/>
      <c r="K871" s="34"/>
      <c r="L871" s="36"/>
    </row>
    <row r="872" spans="1:12" ht="13" x14ac:dyDescent="0.15">
      <c r="A872" s="34"/>
      <c r="B872" s="34"/>
      <c r="C872" s="34"/>
      <c r="D872" s="34"/>
      <c r="E872" s="34"/>
      <c r="F872" s="34"/>
      <c r="G872" s="34"/>
      <c r="H872" s="34"/>
      <c r="K872" s="34"/>
      <c r="L872" s="36"/>
    </row>
    <row r="873" spans="1:12" ht="13" x14ac:dyDescent="0.15">
      <c r="A873" s="34"/>
      <c r="B873" s="34"/>
      <c r="C873" s="34"/>
      <c r="D873" s="34"/>
      <c r="E873" s="34"/>
      <c r="F873" s="34"/>
      <c r="G873" s="34"/>
      <c r="H873" s="34"/>
      <c r="K873" s="34"/>
      <c r="L873" s="36"/>
    </row>
    <row r="874" spans="1:12" ht="13" x14ac:dyDescent="0.15">
      <c r="A874" s="34"/>
      <c r="B874" s="34"/>
      <c r="C874" s="34"/>
      <c r="D874" s="34"/>
      <c r="E874" s="34"/>
      <c r="F874" s="34"/>
      <c r="G874" s="34"/>
      <c r="H874" s="34"/>
      <c r="K874" s="34"/>
      <c r="L874" s="36"/>
    </row>
    <row r="875" spans="1:12" ht="13" x14ac:dyDescent="0.15">
      <c r="A875" s="34"/>
      <c r="B875" s="34"/>
      <c r="C875" s="34"/>
      <c r="D875" s="34"/>
      <c r="E875" s="34"/>
      <c r="F875" s="34"/>
      <c r="G875" s="34"/>
      <c r="H875" s="34"/>
      <c r="K875" s="34"/>
      <c r="L875" s="36"/>
    </row>
    <row r="876" spans="1:12" ht="13" x14ac:dyDescent="0.15">
      <c r="A876" s="34"/>
      <c r="B876" s="34"/>
      <c r="C876" s="34"/>
      <c r="D876" s="34"/>
      <c r="E876" s="34"/>
      <c r="F876" s="34"/>
      <c r="G876" s="34"/>
      <c r="H876" s="34"/>
      <c r="K876" s="34"/>
      <c r="L876" s="36"/>
    </row>
    <row r="877" spans="1:12" ht="13" x14ac:dyDescent="0.15">
      <c r="A877" s="34"/>
      <c r="B877" s="34"/>
      <c r="C877" s="34"/>
      <c r="D877" s="34"/>
      <c r="E877" s="34"/>
      <c r="F877" s="34"/>
      <c r="G877" s="34"/>
      <c r="H877" s="34"/>
      <c r="K877" s="34"/>
      <c r="L877" s="36"/>
    </row>
    <row r="878" spans="1:12" ht="13" x14ac:dyDescent="0.15">
      <c r="A878" s="34"/>
      <c r="B878" s="34"/>
      <c r="C878" s="34"/>
      <c r="D878" s="34"/>
      <c r="E878" s="34"/>
      <c r="F878" s="34"/>
      <c r="G878" s="34"/>
      <c r="H878" s="34"/>
      <c r="K878" s="34"/>
      <c r="L878" s="36"/>
    </row>
    <row r="879" spans="1:12" ht="13" x14ac:dyDescent="0.15">
      <c r="A879" s="34"/>
      <c r="B879" s="34"/>
      <c r="C879" s="34"/>
      <c r="D879" s="34"/>
      <c r="E879" s="34"/>
      <c r="F879" s="34"/>
      <c r="G879" s="34"/>
      <c r="H879" s="34"/>
      <c r="K879" s="34"/>
      <c r="L879" s="36"/>
    </row>
    <row r="880" spans="1:12" ht="13" x14ac:dyDescent="0.15">
      <c r="A880" s="34"/>
      <c r="B880" s="34"/>
      <c r="C880" s="34"/>
      <c r="D880" s="34"/>
      <c r="E880" s="34"/>
      <c r="F880" s="34"/>
      <c r="G880" s="34"/>
      <c r="H880" s="34"/>
      <c r="K880" s="34"/>
      <c r="L880" s="36"/>
    </row>
    <row r="881" spans="1:12" ht="13" x14ac:dyDescent="0.15">
      <c r="A881" s="34"/>
      <c r="B881" s="34"/>
      <c r="C881" s="34"/>
      <c r="D881" s="34"/>
      <c r="E881" s="34"/>
      <c r="F881" s="34"/>
      <c r="G881" s="34"/>
      <c r="H881" s="34"/>
      <c r="K881" s="34"/>
      <c r="L881" s="36"/>
    </row>
    <row r="882" spans="1:12" ht="13" x14ac:dyDescent="0.15">
      <c r="A882" s="34"/>
      <c r="B882" s="34"/>
      <c r="C882" s="34"/>
      <c r="D882" s="34"/>
      <c r="E882" s="34"/>
      <c r="F882" s="34"/>
      <c r="G882" s="34"/>
      <c r="H882" s="34"/>
      <c r="K882" s="34"/>
      <c r="L882" s="36"/>
    </row>
    <row r="883" spans="1:12" ht="13" x14ac:dyDescent="0.15">
      <c r="A883" s="34"/>
      <c r="B883" s="34"/>
      <c r="C883" s="34"/>
      <c r="D883" s="34"/>
      <c r="E883" s="34"/>
      <c r="F883" s="34"/>
      <c r="G883" s="34"/>
      <c r="H883" s="34"/>
      <c r="K883" s="34"/>
      <c r="L883" s="36"/>
    </row>
    <row r="884" spans="1:12" ht="13" x14ac:dyDescent="0.15">
      <c r="A884" s="34"/>
      <c r="B884" s="34"/>
      <c r="C884" s="34"/>
      <c r="D884" s="34"/>
      <c r="E884" s="34"/>
      <c r="F884" s="34"/>
      <c r="G884" s="34"/>
      <c r="H884" s="34"/>
      <c r="K884" s="34"/>
      <c r="L884" s="36"/>
    </row>
    <row r="885" spans="1:12" ht="13" x14ac:dyDescent="0.15">
      <c r="A885" s="34"/>
      <c r="B885" s="34"/>
      <c r="C885" s="34"/>
      <c r="D885" s="34"/>
      <c r="E885" s="34"/>
      <c r="F885" s="34"/>
      <c r="G885" s="34"/>
      <c r="H885" s="34"/>
      <c r="K885" s="34"/>
      <c r="L885" s="36"/>
    </row>
    <row r="886" spans="1:12" ht="13" x14ac:dyDescent="0.15">
      <c r="A886" s="34"/>
      <c r="B886" s="34"/>
      <c r="C886" s="34"/>
      <c r="D886" s="34"/>
      <c r="E886" s="34"/>
      <c r="F886" s="34"/>
      <c r="G886" s="34"/>
      <c r="H886" s="34"/>
      <c r="K886" s="34"/>
      <c r="L886" s="36"/>
    </row>
    <row r="887" spans="1:12" ht="13" x14ac:dyDescent="0.15">
      <c r="A887" s="34"/>
      <c r="B887" s="34"/>
      <c r="C887" s="34"/>
      <c r="D887" s="34"/>
      <c r="E887" s="34"/>
      <c r="F887" s="34"/>
      <c r="G887" s="34"/>
      <c r="H887" s="34"/>
      <c r="K887" s="34"/>
      <c r="L887" s="36"/>
    </row>
    <row r="888" spans="1:12" ht="13" x14ac:dyDescent="0.15">
      <c r="A888" s="34"/>
      <c r="B888" s="34"/>
      <c r="C888" s="34"/>
      <c r="D888" s="34"/>
      <c r="E888" s="34"/>
      <c r="F888" s="34"/>
      <c r="G888" s="34"/>
      <c r="H888" s="34"/>
      <c r="K888" s="34"/>
      <c r="L888" s="36"/>
    </row>
    <row r="889" spans="1:12" ht="13" x14ac:dyDescent="0.15">
      <c r="A889" s="34"/>
      <c r="B889" s="34"/>
      <c r="C889" s="34"/>
      <c r="D889" s="34"/>
      <c r="E889" s="34"/>
      <c r="F889" s="34"/>
      <c r="G889" s="34"/>
      <c r="H889" s="34"/>
      <c r="K889" s="34"/>
      <c r="L889" s="36"/>
    </row>
    <row r="890" spans="1:12" ht="13" x14ac:dyDescent="0.15">
      <c r="A890" s="34"/>
      <c r="B890" s="34"/>
      <c r="C890" s="34"/>
      <c r="D890" s="34"/>
      <c r="E890" s="34"/>
      <c r="F890" s="34"/>
      <c r="G890" s="34"/>
      <c r="H890" s="34"/>
      <c r="K890" s="34"/>
      <c r="L890" s="36"/>
    </row>
    <row r="891" spans="1:12" ht="13" x14ac:dyDescent="0.15">
      <c r="A891" s="34"/>
      <c r="B891" s="34"/>
      <c r="C891" s="34"/>
      <c r="D891" s="34"/>
      <c r="E891" s="34"/>
      <c r="F891" s="34"/>
      <c r="G891" s="34"/>
      <c r="H891" s="34"/>
      <c r="K891" s="34"/>
      <c r="L891" s="36"/>
    </row>
    <row r="892" spans="1:12" ht="13" x14ac:dyDescent="0.15">
      <c r="A892" s="34"/>
      <c r="B892" s="34"/>
      <c r="C892" s="34"/>
      <c r="D892" s="34"/>
      <c r="E892" s="34"/>
      <c r="F892" s="34"/>
      <c r="G892" s="34"/>
      <c r="H892" s="34"/>
      <c r="K892" s="34"/>
      <c r="L892" s="36"/>
    </row>
    <row r="893" spans="1:12" ht="13" x14ac:dyDescent="0.15">
      <c r="A893" s="34"/>
      <c r="B893" s="34"/>
      <c r="C893" s="34"/>
      <c r="D893" s="34"/>
      <c r="E893" s="34"/>
      <c r="F893" s="34"/>
      <c r="G893" s="34"/>
      <c r="H893" s="34"/>
      <c r="K893" s="34"/>
      <c r="L893" s="36"/>
    </row>
    <row r="894" spans="1:12" ht="13" x14ac:dyDescent="0.15">
      <c r="A894" s="34"/>
      <c r="B894" s="34"/>
      <c r="C894" s="34"/>
      <c r="D894" s="34"/>
      <c r="E894" s="34"/>
      <c r="F894" s="34"/>
      <c r="G894" s="34"/>
      <c r="H894" s="34"/>
      <c r="K894" s="34"/>
      <c r="L894" s="36"/>
    </row>
    <row r="895" spans="1:12" ht="13" x14ac:dyDescent="0.15">
      <c r="A895" s="34"/>
      <c r="B895" s="34"/>
      <c r="C895" s="34"/>
      <c r="D895" s="34"/>
      <c r="E895" s="34"/>
      <c r="F895" s="34"/>
      <c r="G895" s="34"/>
      <c r="H895" s="34"/>
      <c r="K895" s="34"/>
      <c r="L895" s="36"/>
    </row>
    <row r="896" spans="1:12" ht="13" x14ac:dyDescent="0.15">
      <c r="A896" s="34"/>
      <c r="B896" s="34"/>
      <c r="C896" s="34"/>
      <c r="D896" s="34"/>
      <c r="E896" s="34"/>
      <c r="F896" s="34"/>
      <c r="G896" s="34"/>
      <c r="H896" s="34"/>
      <c r="K896" s="34"/>
      <c r="L896" s="36"/>
    </row>
    <row r="897" spans="1:12" ht="13" x14ac:dyDescent="0.15">
      <c r="A897" s="34"/>
      <c r="B897" s="34"/>
      <c r="C897" s="34"/>
      <c r="D897" s="34"/>
      <c r="E897" s="34"/>
      <c r="F897" s="34"/>
      <c r="G897" s="34"/>
      <c r="H897" s="34"/>
      <c r="K897" s="34"/>
      <c r="L897" s="36"/>
    </row>
    <row r="898" spans="1:12" ht="13" x14ac:dyDescent="0.15">
      <c r="A898" s="34"/>
      <c r="B898" s="34"/>
      <c r="C898" s="34"/>
      <c r="D898" s="34"/>
      <c r="E898" s="34"/>
      <c r="F898" s="34"/>
      <c r="G898" s="34"/>
      <c r="H898" s="34"/>
      <c r="K898" s="34"/>
      <c r="L898" s="36"/>
    </row>
    <row r="899" spans="1:12" ht="13" x14ac:dyDescent="0.15">
      <c r="A899" s="34"/>
      <c r="B899" s="34"/>
      <c r="C899" s="34"/>
      <c r="D899" s="34"/>
      <c r="E899" s="34"/>
      <c r="F899" s="34"/>
      <c r="G899" s="34"/>
      <c r="H899" s="34"/>
      <c r="K899" s="34"/>
      <c r="L899" s="36"/>
    </row>
    <row r="900" spans="1:12" ht="13" x14ac:dyDescent="0.15">
      <c r="A900" s="34"/>
      <c r="B900" s="34"/>
      <c r="C900" s="34"/>
      <c r="D900" s="34"/>
      <c r="E900" s="34"/>
      <c r="F900" s="34"/>
      <c r="G900" s="34"/>
      <c r="H900" s="34"/>
      <c r="K900" s="34"/>
      <c r="L900" s="36"/>
    </row>
    <row r="901" spans="1:12" ht="13" x14ac:dyDescent="0.15">
      <c r="A901" s="34"/>
      <c r="B901" s="34"/>
      <c r="C901" s="34"/>
      <c r="D901" s="34"/>
      <c r="E901" s="34"/>
      <c r="F901" s="34"/>
      <c r="G901" s="34"/>
      <c r="H901" s="34"/>
      <c r="K901" s="34"/>
      <c r="L901" s="36"/>
    </row>
    <row r="902" spans="1:12" ht="13" x14ac:dyDescent="0.15">
      <c r="A902" s="34"/>
      <c r="B902" s="34"/>
      <c r="C902" s="34"/>
      <c r="D902" s="34"/>
      <c r="E902" s="34"/>
      <c r="F902" s="34"/>
      <c r="G902" s="34"/>
      <c r="H902" s="34"/>
      <c r="K902" s="34"/>
      <c r="L902" s="36"/>
    </row>
    <row r="903" spans="1:12" ht="13" x14ac:dyDescent="0.15">
      <c r="A903" s="34"/>
      <c r="B903" s="34"/>
      <c r="C903" s="34"/>
      <c r="D903" s="34"/>
      <c r="E903" s="34"/>
      <c r="F903" s="34"/>
      <c r="G903" s="34"/>
      <c r="H903" s="34"/>
      <c r="K903" s="34"/>
      <c r="L903" s="36"/>
    </row>
    <row r="904" spans="1:12" ht="13" x14ac:dyDescent="0.15">
      <c r="A904" s="34"/>
      <c r="B904" s="34"/>
      <c r="C904" s="34"/>
      <c r="D904" s="34"/>
      <c r="E904" s="34"/>
      <c r="F904" s="34"/>
      <c r="G904" s="34"/>
      <c r="H904" s="34"/>
      <c r="K904" s="34"/>
      <c r="L904" s="36"/>
    </row>
    <row r="905" spans="1:12" ht="13" x14ac:dyDescent="0.15">
      <c r="A905" s="34"/>
      <c r="B905" s="34"/>
      <c r="C905" s="34"/>
      <c r="D905" s="34"/>
      <c r="E905" s="34"/>
      <c r="F905" s="34"/>
      <c r="G905" s="34"/>
      <c r="H905" s="34"/>
      <c r="K905" s="34"/>
      <c r="L905" s="36"/>
    </row>
    <row r="906" spans="1:12" ht="13" x14ac:dyDescent="0.15">
      <c r="A906" s="34"/>
      <c r="B906" s="34"/>
      <c r="C906" s="34"/>
      <c r="D906" s="34"/>
      <c r="E906" s="34"/>
      <c r="F906" s="34"/>
      <c r="G906" s="34"/>
      <c r="H906" s="34"/>
      <c r="K906" s="34"/>
      <c r="L906" s="36"/>
    </row>
    <row r="907" spans="1:12" ht="13" x14ac:dyDescent="0.15">
      <c r="A907" s="34"/>
      <c r="B907" s="34"/>
      <c r="C907" s="34"/>
      <c r="D907" s="34"/>
      <c r="E907" s="34"/>
      <c r="F907" s="34"/>
      <c r="G907" s="34"/>
      <c r="H907" s="34"/>
      <c r="K907" s="34"/>
      <c r="L907" s="36"/>
    </row>
    <row r="908" spans="1:12" ht="13" x14ac:dyDescent="0.15">
      <c r="A908" s="34"/>
      <c r="B908" s="34"/>
      <c r="C908" s="34"/>
      <c r="D908" s="34"/>
      <c r="E908" s="34"/>
      <c r="F908" s="34"/>
      <c r="G908" s="34"/>
      <c r="H908" s="34"/>
      <c r="K908" s="34"/>
      <c r="L908" s="36"/>
    </row>
    <row r="909" spans="1:12" ht="13" x14ac:dyDescent="0.15">
      <c r="A909" s="34"/>
      <c r="B909" s="34"/>
      <c r="C909" s="34"/>
      <c r="D909" s="34"/>
      <c r="E909" s="34"/>
      <c r="F909" s="34"/>
      <c r="G909" s="34"/>
      <c r="H909" s="34"/>
      <c r="K909" s="34"/>
      <c r="L909" s="36"/>
    </row>
    <row r="910" spans="1:12" ht="13" x14ac:dyDescent="0.15">
      <c r="A910" s="34"/>
      <c r="B910" s="34"/>
      <c r="C910" s="34"/>
      <c r="D910" s="34"/>
      <c r="E910" s="34"/>
      <c r="F910" s="34"/>
      <c r="G910" s="34"/>
      <c r="H910" s="34"/>
      <c r="K910" s="34"/>
      <c r="L910" s="36"/>
    </row>
    <row r="911" spans="1:12" ht="13" x14ac:dyDescent="0.15">
      <c r="A911" s="34"/>
      <c r="B911" s="34"/>
      <c r="C911" s="34"/>
      <c r="D911" s="34"/>
      <c r="E911" s="34"/>
      <c r="F911" s="34"/>
      <c r="G911" s="34"/>
      <c r="H911" s="34"/>
      <c r="K911" s="34"/>
      <c r="L911" s="36"/>
    </row>
    <row r="912" spans="1:12" ht="13" x14ac:dyDescent="0.15">
      <c r="A912" s="34"/>
      <c r="B912" s="34"/>
      <c r="C912" s="34"/>
      <c r="D912" s="34"/>
      <c r="E912" s="34"/>
      <c r="F912" s="34"/>
      <c r="G912" s="34"/>
      <c r="H912" s="34"/>
      <c r="K912" s="34"/>
      <c r="L912" s="36"/>
    </row>
    <row r="913" spans="1:12" ht="13" x14ac:dyDescent="0.15">
      <c r="A913" s="34"/>
      <c r="B913" s="34"/>
      <c r="C913" s="34"/>
      <c r="D913" s="34"/>
      <c r="E913" s="34"/>
      <c r="F913" s="34"/>
      <c r="G913" s="34"/>
      <c r="H913" s="34"/>
      <c r="K913" s="34"/>
      <c r="L913" s="36"/>
    </row>
    <row r="914" spans="1:12" ht="13" x14ac:dyDescent="0.15">
      <c r="A914" s="34"/>
      <c r="B914" s="34"/>
      <c r="C914" s="34"/>
      <c r="D914" s="34"/>
      <c r="E914" s="34"/>
      <c r="F914" s="34"/>
      <c r="G914" s="34"/>
      <c r="H914" s="34"/>
      <c r="K914" s="34"/>
      <c r="L914" s="36"/>
    </row>
    <row r="915" spans="1:12" ht="13" x14ac:dyDescent="0.15">
      <c r="A915" s="34"/>
      <c r="B915" s="34"/>
      <c r="C915" s="34"/>
      <c r="D915" s="34"/>
      <c r="E915" s="34"/>
      <c r="F915" s="34"/>
      <c r="G915" s="34"/>
      <c r="H915" s="34"/>
      <c r="K915" s="34"/>
      <c r="L915" s="36"/>
    </row>
    <row r="916" spans="1:12" ht="13" x14ac:dyDescent="0.15">
      <c r="A916" s="34"/>
      <c r="B916" s="34"/>
      <c r="C916" s="34"/>
      <c r="D916" s="34"/>
      <c r="E916" s="34"/>
      <c r="F916" s="34"/>
      <c r="G916" s="34"/>
      <c r="H916" s="34"/>
      <c r="K916" s="34"/>
      <c r="L916" s="36"/>
    </row>
    <row r="917" spans="1:12" ht="13" x14ac:dyDescent="0.15">
      <c r="A917" s="34"/>
      <c r="B917" s="34"/>
      <c r="C917" s="34"/>
      <c r="D917" s="34"/>
      <c r="E917" s="34"/>
      <c r="F917" s="34"/>
      <c r="G917" s="34"/>
      <c r="H917" s="34"/>
      <c r="K917" s="34"/>
      <c r="L917" s="36"/>
    </row>
    <row r="918" spans="1:12" ht="13" x14ac:dyDescent="0.15">
      <c r="A918" s="34"/>
      <c r="B918" s="34"/>
      <c r="C918" s="34"/>
      <c r="D918" s="34"/>
      <c r="E918" s="34"/>
      <c r="F918" s="34"/>
      <c r="G918" s="34"/>
      <c r="H918" s="34"/>
      <c r="K918" s="34"/>
      <c r="L918" s="36"/>
    </row>
    <row r="919" spans="1:12" ht="13" x14ac:dyDescent="0.15">
      <c r="A919" s="34"/>
      <c r="B919" s="34"/>
      <c r="C919" s="34"/>
      <c r="D919" s="34"/>
      <c r="E919" s="34"/>
      <c r="F919" s="34"/>
      <c r="G919" s="34"/>
      <c r="H919" s="34"/>
      <c r="K919" s="34"/>
      <c r="L919" s="36"/>
    </row>
    <row r="920" spans="1:12" ht="13" x14ac:dyDescent="0.15">
      <c r="A920" s="34"/>
      <c r="B920" s="34"/>
      <c r="C920" s="34"/>
      <c r="D920" s="34"/>
      <c r="E920" s="34"/>
      <c r="F920" s="34"/>
      <c r="G920" s="34"/>
      <c r="H920" s="34"/>
      <c r="K920" s="34"/>
      <c r="L920" s="36"/>
    </row>
    <row r="921" spans="1:12" ht="13" x14ac:dyDescent="0.15">
      <c r="A921" s="34"/>
      <c r="B921" s="34"/>
      <c r="C921" s="34"/>
      <c r="D921" s="34"/>
      <c r="E921" s="34"/>
      <c r="F921" s="34"/>
      <c r="G921" s="34"/>
      <c r="H921" s="34"/>
      <c r="K921" s="34"/>
      <c r="L921" s="36"/>
    </row>
    <row r="922" spans="1:12" ht="13" x14ac:dyDescent="0.15">
      <c r="A922" s="34"/>
      <c r="B922" s="34"/>
      <c r="C922" s="34"/>
      <c r="D922" s="34"/>
      <c r="E922" s="34"/>
      <c r="F922" s="34"/>
      <c r="G922" s="34"/>
      <c r="H922" s="34"/>
      <c r="K922" s="34"/>
      <c r="L922" s="36"/>
    </row>
    <row r="923" spans="1:12" ht="13" x14ac:dyDescent="0.15">
      <c r="A923" s="34"/>
      <c r="B923" s="34"/>
      <c r="C923" s="34"/>
      <c r="D923" s="34"/>
      <c r="E923" s="34"/>
      <c r="F923" s="34"/>
      <c r="G923" s="34"/>
      <c r="H923" s="34"/>
      <c r="K923" s="34"/>
      <c r="L923" s="36"/>
    </row>
    <row r="924" spans="1:12" ht="13" x14ac:dyDescent="0.15">
      <c r="A924" s="34"/>
      <c r="B924" s="34"/>
      <c r="C924" s="34"/>
      <c r="D924" s="34"/>
      <c r="E924" s="34"/>
      <c r="F924" s="34"/>
      <c r="G924" s="34"/>
      <c r="H924" s="34"/>
      <c r="K924" s="34"/>
      <c r="L924" s="36"/>
    </row>
    <row r="925" spans="1:12" ht="13" x14ac:dyDescent="0.15">
      <c r="A925" s="34"/>
      <c r="B925" s="34"/>
      <c r="C925" s="34"/>
      <c r="D925" s="34"/>
      <c r="E925" s="34"/>
      <c r="F925" s="34"/>
      <c r="G925" s="34"/>
      <c r="H925" s="34"/>
      <c r="K925" s="34"/>
      <c r="L925" s="36"/>
    </row>
    <row r="926" spans="1:12" ht="13" x14ac:dyDescent="0.15">
      <c r="A926" s="34"/>
      <c r="B926" s="34"/>
      <c r="C926" s="34"/>
      <c r="D926" s="34"/>
      <c r="E926" s="34"/>
      <c r="F926" s="34"/>
      <c r="G926" s="34"/>
      <c r="H926" s="34"/>
      <c r="K926" s="34"/>
      <c r="L926" s="36"/>
    </row>
    <row r="927" spans="1:12" ht="13" x14ac:dyDescent="0.15">
      <c r="A927" s="34"/>
      <c r="B927" s="34"/>
      <c r="C927" s="34"/>
      <c r="D927" s="34"/>
      <c r="E927" s="34"/>
      <c r="F927" s="34"/>
      <c r="G927" s="34"/>
      <c r="H927" s="34"/>
      <c r="K927" s="34"/>
      <c r="L927" s="36"/>
    </row>
    <row r="928" spans="1:12" ht="13" x14ac:dyDescent="0.15">
      <c r="A928" s="34"/>
      <c r="B928" s="34"/>
      <c r="C928" s="34"/>
      <c r="D928" s="34"/>
      <c r="E928" s="34"/>
      <c r="F928" s="34"/>
      <c r="G928" s="34"/>
      <c r="H928" s="34"/>
      <c r="K928" s="34"/>
      <c r="L928" s="36"/>
    </row>
    <row r="929" spans="1:12" ht="13" x14ac:dyDescent="0.15">
      <c r="A929" s="34"/>
      <c r="B929" s="34"/>
      <c r="C929" s="34"/>
      <c r="D929" s="34"/>
      <c r="E929" s="34"/>
      <c r="F929" s="34"/>
      <c r="G929" s="34"/>
      <c r="H929" s="34"/>
      <c r="K929" s="34"/>
      <c r="L929" s="36"/>
    </row>
    <row r="930" spans="1:12" ht="13" x14ac:dyDescent="0.15">
      <c r="A930" s="34"/>
      <c r="B930" s="34"/>
      <c r="C930" s="34"/>
      <c r="D930" s="34"/>
      <c r="E930" s="34"/>
      <c r="F930" s="34"/>
      <c r="G930" s="34"/>
      <c r="H930" s="34"/>
      <c r="K930" s="34"/>
      <c r="L930" s="36"/>
    </row>
    <row r="931" spans="1:12" ht="13" x14ac:dyDescent="0.15">
      <c r="A931" s="34"/>
      <c r="B931" s="34"/>
      <c r="C931" s="34"/>
      <c r="D931" s="34"/>
      <c r="E931" s="34"/>
      <c r="F931" s="34"/>
      <c r="G931" s="34"/>
      <c r="H931" s="34"/>
      <c r="K931" s="34"/>
      <c r="L931" s="36"/>
    </row>
    <row r="932" spans="1:12" ht="13" x14ac:dyDescent="0.15">
      <c r="A932" s="34"/>
      <c r="B932" s="34"/>
      <c r="C932" s="34"/>
      <c r="D932" s="34"/>
      <c r="E932" s="34"/>
      <c r="F932" s="34"/>
      <c r="G932" s="34"/>
      <c r="H932" s="34"/>
      <c r="K932" s="34"/>
      <c r="L932" s="36"/>
    </row>
    <row r="933" spans="1:12" ht="13" x14ac:dyDescent="0.15">
      <c r="A933" s="34"/>
      <c r="B933" s="34"/>
      <c r="C933" s="34"/>
      <c r="D933" s="34"/>
      <c r="E933" s="34"/>
      <c r="F933" s="34"/>
      <c r="G933" s="34"/>
      <c r="H933" s="34"/>
      <c r="K933" s="34"/>
      <c r="L933" s="36"/>
    </row>
    <row r="934" spans="1:12" ht="13" x14ac:dyDescent="0.15">
      <c r="A934" s="34"/>
      <c r="B934" s="34"/>
      <c r="C934" s="34"/>
      <c r="D934" s="34"/>
      <c r="E934" s="34"/>
      <c r="F934" s="34"/>
      <c r="G934" s="34"/>
      <c r="H934" s="34"/>
      <c r="K934" s="34"/>
      <c r="L934" s="36"/>
    </row>
    <row r="935" spans="1:12" ht="13" x14ac:dyDescent="0.15">
      <c r="A935" s="34"/>
      <c r="B935" s="34"/>
      <c r="C935" s="34"/>
      <c r="D935" s="34"/>
      <c r="E935" s="34"/>
      <c r="F935" s="34"/>
      <c r="G935" s="34"/>
      <c r="H935" s="34"/>
      <c r="K935" s="34"/>
      <c r="L935" s="36"/>
    </row>
    <row r="936" spans="1:12" ht="13" x14ac:dyDescent="0.15">
      <c r="A936" s="34"/>
      <c r="B936" s="34"/>
      <c r="C936" s="34"/>
      <c r="D936" s="34"/>
      <c r="E936" s="34"/>
      <c r="F936" s="34"/>
      <c r="G936" s="34"/>
      <c r="H936" s="34"/>
      <c r="K936" s="34"/>
      <c r="L936" s="36"/>
    </row>
    <row r="937" spans="1:12" ht="13" x14ac:dyDescent="0.15">
      <c r="A937" s="34"/>
      <c r="B937" s="34"/>
      <c r="C937" s="34"/>
      <c r="D937" s="34"/>
      <c r="E937" s="34"/>
      <c r="F937" s="34"/>
      <c r="G937" s="34"/>
      <c r="H937" s="34"/>
      <c r="K937" s="34"/>
      <c r="L937" s="36"/>
    </row>
    <row r="938" spans="1:12" ht="13" x14ac:dyDescent="0.15">
      <c r="A938" s="34"/>
      <c r="B938" s="34"/>
      <c r="C938" s="34"/>
      <c r="D938" s="34"/>
      <c r="E938" s="34"/>
      <c r="F938" s="34"/>
      <c r="G938" s="34"/>
      <c r="H938" s="34"/>
      <c r="K938" s="34"/>
      <c r="L938" s="36"/>
    </row>
    <row r="939" spans="1:12" ht="13" x14ac:dyDescent="0.15">
      <c r="A939" s="34"/>
      <c r="B939" s="34"/>
      <c r="C939" s="34"/>
      <c r="D939" s="34"/>
      <c r="E939" s="34"/>
      <c r="F939" s="34"/>
      <c r="G939" s="34"/>
      <c r="H939" s="34"/>
      <c r="K939" s="34"/>
      <c r="L939" s="36"/>
    </row>
    <row r="940" spans="1:12" ht="13" x14ac:dyDescent="0.15">
      <c r="A940" s="34"/>
      <c r="B940" s="34"/>
      <c r="C940" s="34"/>
      <c r="D940" s="34"/>
      <c r="E940" s="34"/>
      <c r="F940" s="34"/>
      <c r="G940" s="34"/>
      <c r="H940" s="34"/>
      <c r="K940" s="34"/>
      <c r="L940" s="36"/>
    </row>
    <row r="941" spans="1:12" ht="13" x14ac:dyDescent="0.15">
      <c r="A941" s="34"/>
      <c r="B941" s="34"/>
      <c r="C941" s="34"/>
      <c r="D941" s="34"/>
      <c r="E941" s="34"/>
      <c r="F941" s="34"/>
      <c r="G941" s="34"/>
      <c r="H941" s="34"/>
      <c r="K941" s="34"/>
      <c r="L941" s="36"/>
    </row>
    <row r="942" spans="1:12" ht="13" x14ac:dyDescent="0.15">
      <c r="A942" s="34"/>
      <c r="B942" s="34"/>
      <c r="C942" s="34"/>
      <c r="D942" s="34"/>
      <c r="E942" s="34"/>
      <c r="F942" s="34"/>
      <c r="G942" s="34"/>
      <c r="H942" s="34"/>
      <c r="K942" s="34"/>
      <c r="L942" s="36"/>
    </row>
    <row r="943" spans="1:12" ht="13" x14ac:dyDescent="0.15">
      <c r="A943" s="34"/>
      <c r="B943" s="34"/>
      <c r="C943" s="34"/>
      <c r="D943" s="34"/>
      <c r="E943" s="34"/>
      <c r="F943" s="34"/>
      <c r="G943" s="34"/>
      <c r="H943" s="34"/>
      <c r="K943" s="34"/>
      <c r="L943" s="36"/>
    </row>
    <row r="944" spans="1:12" ht="13" x14ac:dyDescent="0.15">
      <c r="A944" s="34"/>
      <c r="B944" s="34"/>
      <c r="C944" s="34"/>
      <c r="D944" s="34"/>
      <c r="E944" s="34"/>
      <c r="F944" s="34"/>
      <c r="G944" s="34"/>
      <c r="H944" s="34"/>
      <c r="K944" s="34"/>
      <c r="L944" s="36"/>
    </row>
    <row r="945" spans="1:12" ht="13" x14ac:dyDescent="0.15">
      <c r="A945" s="34"/>
      <c r="B945" s="34"/>
      <c r="C945" s="34"/>
      <c r="D945" s="34"/>
      <c r="E945" s="34"/>
      <c r="F945" s="34"/>
      <c r="G945" s="34"/>
      <c r="H945" s="34"/>
      <c r="K945" s="34"/>
      <c r="L945" s="36"/>
    </row>
    <row r="946" spans="1:12" ht="13" x14ac:dyDescent="0.15">
      <c r="A946" s="34"/>
      <c r="B946" s="34"/>
      <c r="C946" s="34"/>
      <c r="D946" s="34"/>
      <c r="E946" s="34"/>
      <c r="F946" s="34"/>
      <c r="G946" s="34"/>
      <c r="H946" s="34"/>
      <c r="K946" s="34"/>
      <c r="L946" s="36"/>
    </row>
    <row r="947" spans="1:12" ht="13" x14ac:dyDescent="0.15">
      <c r="A947" s="34"/>
      <c r="B947" s="34"/>
      <c r="C947" s="34"/>
      <c r="D947" s="34"/>
      <c r="E947" s="34"/>
      <c r="F947" s="34"/>
      <c r="G947" s="34"/>
      <c r="H947" s="34"/>
      <c r="K947" s="34"/>
      <c r="L947" s="36"/>
    </row>
    <row r="948" spans="1:12" ht="13" x14ac:dyDescent="0.15">
      <c r="A948" s="34"/>
      <c r="B948" s="34"/>
      <c r="C948" s="34"/>
      <c r="D948" s="34"/>
      <c r="E948" s="34"/>
      <c r="F948" s="34"/>
      <c r="G948" s="34"/>
      <c r="H948" s="34"/>
      <c r="K948" s="34"/>
      <c r="L948" s="36"/>
    </row>
    <row r="949" spans="1:12" ht="13" x14ac:dyDescent="0.15">
      <c r="A949" s="34"/>
      <c r="B949" s="34"/>
      <c r="C949" s="34"/>
      <c r="D949" s="34"/>
      <c r="E949" s="34"/>
      <c r="F949" s="34"/>
      <c r="G949" s="34"/>
      <c r="H949" s="34"/>
      <c r="K949" s="34"/>
      <c r="L949" s="36"/>
    </row>
    <row r="950" spans="1:12" ht="13" x14ac:dyDescent="0.15">
      <c r="A950" s="34"/>
      <c r="B950" s="34"/>
      <c r="C950" s="34"/>
      <c r="D950" s="34"/>
      <c r="E950" s="34"/>
      <c r="F950" s="34"/>
      <c r="G950" s="34"/>
      <c r="H950" s="34"/>
      <c r="K950" s="34"/>
      <c r="L950" s="36"/>
    </row>
    <row r="951" spans="1:12" ht="13" x14ac:dyDescent="0.15">
      <c r="A951" s="34"/>
      <c r="B951" s="34"/>
      <c r="C951" s="34"/>
      <c r="D951" s="34"/>
      <c r="E951" s="34"/>
      <c r="F951" s="34"/>
      <c r="G951" s="34"/>
      <c r="H951" s="34"/>
      <c r="K951" s="34"/>
      <c r="L951" s="36"/>
    </row>
  </sheetData>
  <mergeCells count="660">
    <mergeCell ref="H405:H410"/>
    <mergeCell ref="K405:K410"/>
    <mergeCell ref="L405:L410"/>
    <mergeCell ref="A405:A410"/>
    <mergeCell ref="B405:B410"/>
    <mergeCell ref="C405:C410"/>
    <mergeCell ref="D405:D410"/>
    <mergeCell ref="E405:E410"/>
    <mergeCell ref="F405:F410"/>
    <mergeCell ref="G405:G410"/>
    <mergeCell ref="H397:H404"/>
    <mergeCell ref="K397:K404"/>
    <mergeCell ref="L397:L404"/>
    <mergeCell ref="A397:A404"/>
    <mergeCell ref="B397:B404"/>
    <mergeCell ref="C397:C404"/>
    <mergeCell ref="D397:D404"/>
    <mergeCell ref="E397:E404"/>
    <mergeCell ref="F397:F404"/>
    <mergeCell ref="G397:G404"/>
    <mergeCell ref="H390:H396"/>
    <mergeCell ref="K390:K396"/>
    <mergeCell ref="L390:L396"/>
    <mergeCell ref="A390:A396"/>
    <mergeCell ref="B390:B396"/>
    <mergeCell ref="C390:C396"/>
    <mergeCell ref="D390:D396"/>
    <mergeCell ref="E390:E396"/>
    <mergeCell ref="F390:F396"/>
    <mergeCell ref="G390:G396"/>
    <mergeCell ref="H384:H389"/>
    <mergeCell ref="K384:K389"/>
    <mergeCell ref="L384:L389"/>
    <mergeCell ref="A384:A389"/>
    <mergeCell ref="B384:B389"/>
    <mergeCell ref="C384:C389"/>
    <mergeCell ref="D384:D389"/>
    <mergeCell ref="E384:E389"/>
    <mergeCell ref="F384:F389"/>
    <mergeCell ref="G384:G389"/>
    <mergeCell ref="H377:H383"/>
    <mergeCell ref="K377:K383"/>
    <mergeCell ref="L377:L383"/>
    <mergeCell ref="A377:A383"/>
    <mergeCell ref="B377:B383"/>
    <mergeCell ref="C377:C383"/>
    <mergeCell ref="D377:D383"/>
    <mergeCell ref="E377:E383"/>
    <mergeCell ref="F377:F383"/>
    <mergeCell ref="G377:G383"/>
    <mergeCell ref="H371:H376"/>
    <mergeCell ref="K371:K376"/>
    <mergeCell ref="L371:L376"/>
    <mergeCell ref="A371:A376"/>
    <mergeCell ref="B371:B376"/>
    <mergeCell ref="C371:C376"/>
    <mergeCell ref="D371:D376"/>
    <mergeCell ref="E371:E376"/>
    <mergeCell ref="F371:F376"/>
    <mergeCell ref="G371:G376"/>
    <mergeCell ref="H357:H370"/>
    <mergeCell ref="K357:K370"/>
    <mergeCell ref="L357:L370"/>
    <mergeCell ref="A357:A370"/>
    <mergeCell ref="B357:B370"/>
    <mergeCell ref="C357:C370"/>
    <mergeCell ref="D357:D370"/>
    <mergeCell ref="E357:E370"/>
    <mergeCell ref="F357:F370"/>
    <mergeCell ref="G357:G370"/>
    <mergeCell ref="H345:H356"/>
    <mergeCell ref="K345:K356"/>
    <mergeCell ref="L345:L356"/>
    <mergeCell ref="A345:A356"/>
    <mergeCell ref="B345:B356"/>
    <mergeCell ref="C345:C356"/>
    <mergeCell ref="D345:D356"/>
    <mergeCell ref="E345:E356"/>
    <mergeCell ref="F345:F356"/>
    <mergeCell ref="G345:G356"/>
    <mergeCell ref="H335:H344"/>
    <mergeCell ref="K335:K344"/>
    <mergeCell ref="L335:L344"/>
    <mergeCell ref="A335:A344"/>
    <mergeCell ref="B335:B344"/>
    <mergeCell ref="C335:C344"/>
    <mergeCell ref="D335:D344"/>
    <mergeCell ref="E335:E344"/>
    <mergeCell ref="F335:F344"/>
    <mergeCell ref="G335:G344"/>
    <mergeCell ref="H321:H334"/>
    <mergeCell ref="K321:K334"/>
    <mergeCell ref="L321:L334"/>
    <mergeCell ref="A321:A334"/>
    <mergeCell ref="B321:B334"/>
    <mergeCell ref="C321:C334"/>
    <mergeCell ref="D321:D334"/>
    <mergeCell ref="E321:E334"/>
    <mergeCell ref="F321:F334"/>
    <mergeCell ref="G321:G334"/>
    <mergeCell ref="H301:H305"/>
    <mergeCell ref="K301:K305"/>
    <mergeCell ref="L301:L305"/>
    <mergeCell ref="A301:A305"/>
    <mergeCell ref="B301:B305"/>
    <mergeCell ref="C301:C305"/>
    <mergeCell ref="D301:D305"/>
    <mergeCell ref="E301:E305"/>
    <mergeCell ref="F301:F305"/>
    <mergeCell ref="G301:G305"/>
    <mergeCell ref="H295:H300"/>
    <mergeCell ref="K295:K300"/>
    <mergeCell ref="L295:L300"/>
    <mergeCell ref="A295:A300"/>
    <mergeCell ref="B295:B300"/>
    <mergeCell ref="C295:C300"/>
    <mergeCell ref="D295:D300"/>
    <mergeCell ref="E295:E300"/>
    <mergeCell ref="F295:F300"/>
    <mergeCell ref="G295:G300"/>
    <mergeCell ref="H290:H294"/>
    <mergeCell ref="K290:K294"/>
    <mergeCell ref="L290:L294"/>
    <mergeCell ref="A290:A294"/>
    <mergeCell ref="B290:B294"/>
    <mergeCell ref="C290:C294"/>
    <mergeCell ref="D290:D294"/>
    <mergeCell ref="E290:E294"/>
    <mergeCell ref="F290:F294"/>
    <mergeCell ref="G290:G294"/>
    <mergeCell ref="H31:H44"/>
    <mergeCell ref="K31:K44"/>
    <mergeCell ref="L31:L44"/>
    <mergeCell ref="A31:A44"/>
    <mergeCell ref="B31:B44"/>
    <mergeCell ref="C31:C44"/>
    <mergeCell ref="D31:D44"/>
    <mergeCell ref="E31:E44"/>
    <mergeCell ref="F31:F44"/>
    <mergeCell ref="G31:G44"/>
    <mergeCell ref="H285:H289"/>
    <mergeCell ref="K285:K289"/>
    <mergeCell ref="L285:L289"/>
    <mergeCell ref="A285:A289"/>
    <mergeCell ref="B285:B289"/>
    <mergeCell ref="C285:C289"/>
    <mergeCell ref="D285:D289"/>
    <mergeCell ref="E285:E289"/>
    <mergeCell ref="F285:F289"/>
    <mergeCell ref="G285:G289"/>
    <mergeCell ref="H280:H284"/>
    <mergeCell ref="K280:K284"/>
    <mergeCell ref="L280:L284"/>
    <mergeCell ref="A280:A284"/>
    <mergeCell ref="B280:B284"/>
    <mergeCell ref="C280:C284"/>
    <mergeCell ref="D280:D284"/>
    <mergeCell ref="E280:E284"/>
    <mergeCell ref="F280:F284"/>
    <mergeCell ref="G280:G284"/>
    <mergeCell ref="H272:H279"/>
    <mergeCell ref="K272:K279"/>
    <mergeCell ref="L272:L279"/>
    <mergeCell ref="A272:A279"/>
    <mergeCell ref="B272:B279"/>
    <mergeCell ref="C272:C279"/>
    <mergeCell ref="D272:D279"/>
    <mergeCell ref="E272:E279"/>
    <mergeCell ref="F272:F279"/>
    <mergeCell ref="G272:G279"/>
    <mergeCell ref="H266:H271"/>
    <mergeCell ref="K266:K271"/>
    <mergeCell ref="L266:L271"/>
    <mergeCell ref="A266:A271"/>
    <mergeCell ref="B266:B271"/>
    <mergeCell ref="C266:C271"/>
    <mergeCell ref="D266:D271"/>
    <mergeCell ref="E266:E271"/>
    <mergeCell ref="F266:F271"/>
    <mergeCell ref="G266:G271"/>
    <mergeCell ref="H261:H265"/>
    <mergeCell ref="K261:K265"/>
    <mergeCell ref="L261:L265"/>
    <mergeCell ref="A261:A265"/>
    <mergeCell ref="B261:B265"/>
    <mergeCell ref="C261:C265"/>
    <mergeCell ref="D261:D265"/>
    <mergeCell ref="E261:E265"/>
    <mergeCell ref="F261:F265"/>
    <mergeCell ref="G261:G265"/>
    <mergeCell ref="H251:H260"/>
    <mergeCell ref="K251:K260"/>
    <mergeCell ref="L251:L260"/>
    <mergeCell ref="A251:A260"/>
    <mergeCell ref="B251:B260"/>
    <mergeCell ref="C251:C260"/>
    <mergeCell ref="D251:D260"/>
    <mergeCell ref="E251:E260"/>
    <mergeCell ref="F251:F260"/>
    <mergeCell ref="G251:G260"/>
    <mergeCell ref="H243:H250"/>
    <mergeCell ref="K243:K250"/>
    <mergeCell ref="L243:L250"/>
    <mergeCell ref="A243:A250"/>
    <mergeCell ref="B243:B250"/>
    <mergeCell ref="C243:C250"/>
    <mergeCell ref="D243:D250"/>
    <mergeCell ref="E243:E250"/>
    <mergeCell ref="F243:F250"/>
    <mergeCell ref="G243:G250"/>
    <mergeCell ref="H231:H242"/>
    <mergeCell ref="K231:K242"/>
    <mergeCell ref="L231:L242"/>
    <mergeCell ref="A231:A242"/>
    <mergeCell ref="B231:B242"/>
    <mergeCell ref="C231:C242"/>
    <mergeCell ref="D231:D242"/>
    <mergeCell ref="E231:E242"/>
    <mergeCell ref="F231:F242"/>
    <mergeCell ref="G231:G242"/>
    <mergeCell ref="H224:H230"/>
    <mergeCell ref="K224:K230"/>
    <mergeCell ref="L224:L230"/>
    <mergeCell ref="A224:A230"/>
    <mergeCell ref="B224:B230"/>
    <mergeCell ref="C224:C230"/>
    <mergeCell ref="D224:D230"/>
    <mergeCell ref="E224:E230"/>
    <mergeCell ref="F224:F230"/>
    <mergeCell ref="G224:G230"/>
    <mergeCell ref="H218:H223"/>
    <mergeCell ref="K218:K223"/>
    <mergeCell ref="L218:L223"/>
    <mergeCell ref="A218:A223"/>
    <mergeCell ref="B218:B223"/>
    <mergeCell ref="C218:C223"/>
    <mergeCell ref="D218:D223"/>
    <mergeCell ref="E218:E223"/>
    <mergeCell ref="F218:F223"/>
    <mergeCell ref="G218:G223"/>
    <mergeCell ref="H214:H217"/>
    <mergeCell ref="K214:K217"/>
    <mergeCell ref="L214:L217"/>
    <mergeCell ref="A214:A217"/>
    <mergeCell ref="B214:B217"/>
    <mergeCell ref="C214:C217"/>
    <mergeCell ref="D214:D217"/>
    <mergeCell ref="E214:E217"/>
    <mergeCell ref="F214:F217"/>
    <mergeCell ref="G214:G217"/>
    <mergeCell ref="H207:H213"/>
    <mergeCell ref="K207:K213"/>
    <mergeCell ref="L207:L213"/>
    <mergeCell ref="A207:A213"/>
    <mergeCell ref="B207:B213"/>
    <mergeCell ref="C207:C213"/>
    <mergeCell ref="D207:D213"/>
    <mergeCell ref="E207:E213"/>
    <mergeCell ref="F207:F213"/>
    <mergeCell ref="G207:G213"/>
    <mergeCell ref="H199:H206"/>
    <mergeCell ref="K199:K206"/>
    <mergeCell ref="L199:L206"/>
    <mergeCell ref="A199:A206"/>
    <mergeCell ref="B199:B206"/>
    <mergeCell ref="C199:C206"/>
    <mergeCell ref="D199:D206"/>
    <mergeCell ref="E199:E206"/>
    <mergeCell ref="F199:F206"/>
    <mergeCell ref="G199:G206"/>
    <mergeCell ref="H193:H198"/>
    <mergeCell ref="K193:K198"/>
    <mergeCell ref="L193:L198"/>
    <mergeCell ref="A193:A198"/>
    <mergeCell ref="B193:B198"/>
    <mergeCell ref="C193:C198"/>
    <mergeCell ref="D193:D198"/>
    <mergeCell ref="E193:E198"/>
    <mergeCell ref="F193:F198"/>
    <mergeCell ref="G193:G198"/>
    <mergeCell ref="H185:H192"/>
    <mergeCell ref="K185:K192"/>
    <mergeCell ref="L185:L192"/>
    <mergeCell ref="A185:A192"/>
    <mergeCell ref="B185:B192"/>
    <mergeCell ref="C185:C192"/>
    <mergeCell ref="D185:D192"/>
    <mergeCell ref="E185:E192"/>
    <mergeCell ref="F185:F192"/>
    <mergeCell ref="G185:G192"/>
    <mergeCell ref="H182:H184"/>
    <mergeCell ref="K182:K184"/>
    <mergeCell ref="L182:L184"/>
    <mergeCell ref="A182:A184"/>
    <mergeCell ref="B182:B184"/>
    <mergeCell ref="C182:C184"/>
    <mergeCell ref="D182:D184"/>
    <mergeCell ref="E182:E184"/>
    <mergeCell ref="F182:F184"/>
    <mergeCell ref="G182:G184"/>
    <mergeCell ref="H176:H181"/>
    <mergeCell ref="K176:K181"/>
    <mergeCell ref="L176:L181"/>
    <mergeCell ref="A176:A181"/>
    <mergeCell ref="B176:B181"/>
    <mergeCell ref="C176:C181"/>
    <mergeCell ref="D176:D181"/>
    <mergeCell ref="E176:E181"/>
    <mergeCell ref="F176:F181"/>
    <mergeCell ref="G176:G181"/>
    <mergeCell ref="H171:H175"/>
    <mergeCell ref="K171:K175"/>
    <mergeCell ref="L171:L175"/>
    <mergeCell ref="A171:A175"/>
    <mergeCell ref="B171:B175"/>
    <mergeCell ref="C171:C175"/>
    <mergeCell ref="D171:D175"/>
    <mergeCell ref="E171:E175"/>
    <mergeCell ref="F171:F175"/>
    <mergeCell ref="G171:G175"/>
    <mergeCell ref="H166:H170"/>
    <mergeCell ref="K166:K170"/>
    <mergeCell ref="L166:L170"/>
    <mergeCell ref="A166:A170"/>
    <mergeCell ref="B166:B170"/>
    <mergeCell ref="C166:C170"/>
    <mergeCell ref="D166:D170"/>
    <mergeCell ref="E166:E170"/>
    <mergeCell ref="F166:F170"/>
    <mergeCell ref="G166:G170"/>
    <mergeCell ref="H161:H165"/>
    <mergeCell ref="K161:K165"/>
    <mergeCell ref="L161:L165"/>
    <mergeCell ref="A161:A165"/>
    <mergeCell ref="B161:B165"/>
    <mergeCell ref="C161:C165"/>
    <mergeCell ref="D161:D165"/>
    <mergeCell ref="E161:E165"/>
    <mergeCell ref="F161:F165"/>
    <mergeCell ref="G161:G165"/>
    <mergeCell ref="H152:H160"/>
    <mergeCell ref="K152:K160"/>
    <mergeCell ref="L152:L160"/>
    <mergeCell ref="A152:A160"/>
    <mergeCell ref="B152:B160"/>
    <mergeCell ref="C152:C160"/>
    <mergeCell ref="D152:D160"/>
    <mergeCell ref="E152:E160"/>
    <mergeCell ref="F152:F160"/>
    <mergeCell ref="G152:G160"/>
    <mergeCell ref="H145:H151"/>
    <mergeCell ref="K145:K151"/>
    <mergeCell ref="L145:L151"/>
    <mergeCell ref="A145:A151"/>
    <mergeCell ref="B145:B151"/>
    <mergeCell ref="C145:C151"/>
    <mergeCell ref="D145:D151"/>
    <mergeCell ref="E145:E151"/>
    <mergeCell ref="F145:F151"/>
    <mergeCell ref="G145:G151"/>
    <mergeCell ref="H135:H144"/>
    <mergeCell ref="K135:K144"/>
    <mergeCell ref="L135:L144"/>
    <mergeCell ref="A135:A144"/>
    <mergeCell ref="B135:B144"/>
    <mergeCell ref="C135:C144"/>
    <mergeCell ref="D135:D144"/>
    <mergeCell ref="E135:E144"/>
    <mergeCell ref="F135:F144"/>
    <mergeCell ref="G135:G144"/>
    <mergeCell ref="H131:H134"/>
    <mergeCell ref="K131:K134"/>
    <mergeCell ref="L131:L134"/>
    <mergeCell ref="A131:A134"/>
    <mergeCell ref="B131:B134"/>
    <mergeCell ref="C131:C134"/>
    <mergeCell ref="D131:D134"/>
    <mergeCell ref="E131:E134"/>
    <mergeCell ref="F131:F134"/>
    <mergeCell ref="G131:G134"/>
    <mergeCell ref="H123:H130"/>
    <mergeCell ref="K123:K130"/>
    <mergeCell ref="L123:L130"/>
    <mergeCell ref="A123:A130"/>
    <mergeCell ref="B123:B130"/>
    <mergeCell ref="C123:C130"/>
    <mergeCell ref="D123:D130"/>
    <mergeCell ref="E123:E130"/>
    <mergeCell ref="F123:F130"/>
    <mergeCell ref="G123:G130"/>
    <mergeCell ref="H119:H122"/>
    <mergeCell ref="K119:K122"/>
    <mergeCell ref="L119:L122"/>
    <mergeCell ref="A119:A122"/>
    <mergeCell ref="B119:B122"/>
    <mergeCell ref="C119:C122"/>
    <mergeCell ref="D119:D122"/>
    <mergeCell ref="E119:E122"/>
    <mergeCell ref="F119:F122"/>
    <mergeCell ref="G119:G122"/>
    <mergeCell ref="H106:H118"/>
    <mergeCell ref="K106:K118"/>
    <mergeCell ref="L106:L118"/>
    <mergeCell ref="A106:A118"/>
    <mergeCell ref="B106:B118"/>
    <mergeCell ref="C106:C118"/>
    <mergeCell ref="D106:D118"/>
    <mergeCell ref="E106:E118"/>
    <mergeCell ref="F106:F118"/>
    <mergeCell ref="G106:G118"/>
    <mergeCell ref="H103:H105"/>
    <mergeCell ref="K103:K105"/>
    <mergeCell ref="L103:L105"/>
    <mergeCell ref="A103:A105"/>
    <mergeCell ref="B103:B105"/>
    <mergeCell ref="C103:C105"/>
    <mergeCell ref="D103:D105"/>
    <mergeCell ref="E103:E105"/>
    <mergeCell ref="F103:F105"/>
    <mergeCell ref="G103:G105"/>
    <mergeCell ref="H94:H102"/>
    <mergeCell ref="K94:K102"/>
    <mergeCell ref="L94:L102"/>
    <mergeCell ref="A94:A102"/>
    <mergeCell ref="B94:B102"/>
    <mergeCell ref="C94:C102"/>
    <mergeCell ref="D94:D102"/>
    <mergeCell ref="E94:E102"/>
    <mergeCell ref="F94:F102"/>
    <mergeCell ref="G94:G102"/>
    <mergeCell ref="H88:H93"/>
    <mergeCell ref="K88:K93"/>
    <mergeCell ref="L88:L93"/>
    <mergeCell ref="A88:A93"/>
    <mergeCell ref="B88:B93"/>
    <mergeCell ref="C88:C93"/>
    <mergeCell ref="D88:D93"/>
    <mergeCell ref="E88:E93"/>
    <mergeCell ref="F88:F93"/>
    <mergeCell ref="G88:G93"/>
    <mergeCell ref="H83:H87"/>
    <mergeCell ref="K83:K87"/>
    <mergeCell ref="L83:L87"/>
    <mergeCell ref="A83:A87"/>
    <mergeCell ref="B83:B87"/>
    <mergeCell ref="C83:C87"/>
    <mergeCell ref="D83:D87"/>
    <mergeCell ref="E83:E87"/>
    <mergeCell ref="F83:F87"/>
    <mergeCell ref="G83:G87"/>
    <mergeCell ref="H74:H82"/>
    <mergeCell ref="K74:K82"/>
    <mergeCell ref="L74:L82"/>
    <mergeCell ref="A74:A82"/>
    <mergeCell ref="B74:B82"/>
    <mergeCell ref="C74:C82"/>
    <mergeCell ref="D74:D82"/>
    <mergeCell ref="E74:E82"/>
    <mergeCell ref="F74:F82"/>
    <mergeCell ref="G74:G82"/>
    <mergeCell ref="H61:H73"/>
    <mergeCell ref="K61:K73"/>
    <mergeCell ref="L61:L73"/>
    <mergeCell ref="A61:A73"/>
    <mergeCell ref="B61:B73"/>
    <mergeCell ref="C61:C73"/>
    <mergeCell ref="D61:D73"/>
    <mergeCell ref="E61:E73"/>
    <mergeCell ref="F61:F73"/>
    <mergeCell ref="G61:G73"/>
    <mergeCell ref="H57:H60"/>
    <mergeCell ref="K57:K60"/>
    <mergeCell ref="L57:L60"/>
    <mergeCell ref="A57:A60"/>
    <mergeCell ref="B57:B60"/>
    <mergeCell ref="C57:C60"/>
    <mergeCell ref="D57:D60"/>
    <mergeCell ref="E57:E60"/>
    <mergeCell ref="F57:F60"/>
    <mergeCell ref="G57:G60"/>
    <mergeCell ref="H45:H56"/>
    <mergeCell ref="K45:K56"/>
    <mergeCell ref="L45:L56"/>
    <mergeCell ref="A45:A56"/>
    <mergeCell ref="B45:B56"/>
    <mergeCell ref="C45:C56"/>
    <mergeCell ref="D45:D56"/>
    <mergeCell ref="E45:E56"/>
    <mergeCell ref="F45:F56"/>
    <mergeCell ref="G45:G56"/>
    <mergeCell ref="H461:H470"/>
    <mergeCell ref="K461:K470"/>
    <mergeCell ref="L461:L470"/>
    <mergeCell ref="A461:A470"/>
    <mergeCell ref="B461:B470"/>
    <mergeCell ref="C461:C470"/>
    <mergeCell ref="D461:D470"/>
    <mergeCell ref="E461:E470"/>
    <mergeCell ref="F461:F470"/>
    <mergeCell ref="G461:G470"/>
    <mergeCell ref="H453:H460"/>
    <mergeCell ref="K453:K460"/>
    <mergeCell ref="L453:L460"/>
    <mergeCell ref="A453:A460"/>
    <mergeCell ref="B453:B460"/>
    <mergeCell ref="C453:C460"/>
    <mergeCell ref="D453:D460"/>
    <mergeCell ref="E453:E460"/>
    <mergeCell ref="F453:F460"/>
    <mergeCell ref="G453:G460"/>
    <mergeCell ref="H446:H452"/>
    <mergeCell ref="K446:K452"/>
    <mergeCell ref="L446:L452"/>
    <mergeCell ref="A446:A452"/>
    <mergeCell ref="B446:B452"/>
    <mergeCell ref="C446:C452"/>
    <mergeCell ref="D446:D452"/>
    <mergeCell ref="E446:E452"/>
    <mergeCell ref="F446:F452"/>
    <mergeCell ref="G446:G452"/>
    <mergeCell ref="H441:H445"/>
    <mergeCell ref="K441:K445"/>
    <mergeCell ref="L441:L445"/>
    <mergeCell ref="A441:A445"/>
    <mergeCell ref="B441:B445"/>
    <mergeCell ref="C441:C445"/>
    <mergeCell ref="D441:D445"/>
    <mergeCell ref="E441:E445"/>
    <mergeCell ref="F441:F445"/>
    <mergeCell ref="G441:G445"/>
    <mergeCell ref="H429:H440"/>
    <mergeCell ref="K429:K440"/>
    <mergeCell ref="L429:L440"/>
    <mergeCell ref="A429:A440"/>
    <mergeCell ref="B429:B440"/>
    <mergeCell ref="C429:C440"/>
    <mergeCell ref="D429:D440"/>
    <mergeCell ref="E429:E440"/>
    <mergeCell ref="F429:F440"/>
    <mergeCell ref="G429:G440"/>
    <mergeCell ref="H420:H428"/>
    <mergeCell ref="K420:K428"/>
    <mergeCell ref="L420:L428"/>
    <mergeCell ref="A420:A428"/>
    <mergeCell ref="B420:B428"/>
    <mergeCell ref="C420:C428"/>
    <mergeCell ref="D420:D428"/>
    <mergeCell ref="E420:E428"/>
    <mergeCell ref="F420:F428"/>
    <mergeCell ref="G420:G428"/>
    <mergeCell ref="H411:H419"/>
    <mergeCell ref="K411:K419"/>
    <mergeCell ref="L411:L419"/>
    <mergeCell ref="A411:A419"/>
    <mergeCell ref="B411:B419"/>
    <mergeCell ref="C411:C419"/>
    <mergeCell ref="D411:D419"/>
    <mergeCell ref="E411:E419"/>
    <mergeCell ref="F411:F419"/>
    <mergeCell ref="G411:G419"/>
    <mergeCell ref="H500:H506"/>
    <mergeCell ref="K500:K506"/>
    <mergeCell ref="L500:L506"/>
    <mergeCell ref="A500:A506"/>
    <mergeCell ref="B500:B506"/>
    <mergeCell ref="C500:C506"/>
    <mergeCell ref="D500:D506"/>
    <mergeCell ref="E500:E506"/>
    <mergeCell ref="F500:F506"/>
    <mergeCell ref="G500:G506"/>
    <mergeCell ref="H27:H30"/>
    <mergeCell ref="K27:K30"/>
    <mergeCell ref="L27:L30"/>
    <mergeCell ref="A27:A30"/>
    <mergeCell ref="B27:B30"/>
    <mergeCell ref="C27:C30"/>
    <mergeCell ref="D27:D30"/>
    <mergeCell ref="E27:E30"/>
    <mergeCell ref="F27:F30"/>
    <mergeCell ref="G27:G30"/>
    <mergeCell ref="H15:H26"/>
    <mergeCell ref="K15:K26"/>
    <mergeCell ref="L15:L26"/>
    <mergeCell ref="A15:A26"/>
    <mergeCell ref="B15:B26"/>
    <mergeCell ref="C15:C26"/>
    <mergeCell ref="D15:D26"/>
    <mergeCell ref="E15:E26"/>
    <mergeCell ref="F15:F26"/>
    <mergeCell ref="G15:G26"/>
    <mergeCell ref="H2:H14"/>
    <mergeCell ref="K2:K14"/>
    <mergeCell ref="L2:L14"/>
    <mergeCell ref="A2:A14"/>
    <mergeCell ref="B2:B14"/>
    <mergeCell ref="C2:C14"/>
    <mergeCell ref="D2:D14"/>
    <mergeCell ref="E2:E14"/>
    <mergeCell ref="F2:F14"/>
    <mergeCell ref="G2:G14"/>
    <mergeCell ref="H493:H499"/>
    <mergeCell ref="K493:K499"/>
    <mergeCell ref="L493:L499"/>
    <mergeCell ref="A493:A499"/>
    <mergeCell ref="B493:B499"/>
    <mergeCell ref="C493:C499"/>
    <mergeCell ref="D493:D499"/>
    <mergeCell ref="E493:E499"/>
    <mergeCell ref="F493:F499"/>
    <mergeCell ref="G493:G499"/>
    <mergeCell ref="H488:H492"/>
    <mergeCell ref="K488:K492"/>
    <mergeCell ref="L488:L492"/>
    <mergeCell ref="A488:A492"/>
    <mergeCell ref="B488:B492"/>
    <mergeCell ref="C488:C492"/>
    <mergeCell ref="D488:D492"/>
    <mergeCell ref="E488:E492"/>
    <mergeCell ref="F488:F492"/>
    <mergeCell ref="G488:G492"/>
    <mergeCell ref="H481:H487"/>
    <mergeCell ref="K481:K487"/>
    <mergeCell ref="L481:L487"/>
    <mergeCell ref="A481:A487"/>
    <mergeCell ref="B481:B487"/>
    <mergeCell ref="C481:C487"/>
    <mergeCell ref="D481:D487"/>
    <mergeCell ref="E481:E487"/>
    <mergeCell ref="F481:F487"/>
    <mergeCell ref="G481:G487"/>
    <mergeCell ref="H476:H480"/>
    <mergeCell ref="K476:K480"/>
    <mergeCell ref="L476:L480"/>
    <mergeCell ref="A476:A480"/>
    <mergeCell ref="B476:B480"/>
    <mergeCell ref="C476:C480"/>
    <mergeCell ref="D476:D480"/>
    <mergeCell ref="E476:E480"/>
    <mergeCell ref="F476:F480"/>
    <mergeCell ref="G476:G480"/>
    <mergeCell ref="H471:H475"/>
    <mergeCell ref="K471:K475"/>
    <mergeCell ref="L471:L475"/>
    <mergeCell ref="A471:A475"/>
    <mergeCell ref="B471:B475"/>
    <mergeCell ref="C471:C475"/>
    <mergeCell ref="D471:D475"/>
    <mergeCell ref="E471:E475"/>
    <mergeCell ref="F471:F475"/>
    <mergeCell ref="G471:G475"/>
    <mergeCell ref="H306:H320"/>
    <mergeCell ref="K306:K320"/>
    <mergeCell ref="L306:L320"/>
    <mergeCell ref="A306:A320"/>
    <mergeCell ref="B306:B320"/>
    <mergeCell ref="C306:C320"/>
    <mergeCell ref="D306:D320"/>
    <mergeCell ref="E306:E320"/>
    <mergeCell ref="F306:F320"/>
    <mergeCell ref="G306:G320"/>
  </mergeCells>
  <pageMargins left="0.7" right="0.7" top="0.75" bottom="0.75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AA930"/>
  <sheetViews>
    <sheetView workbookViewId="0">
      <pane ySplit="1" topLeftCell="A2" activePane="bottomLeft" state="frozen"/>
      <selection pane="bottomLeft" activeCell="B3" sqref="B3"/>
    </sheetView>
  </sheetViews>
  <sheetFormatPr baseColWidth="10" defaultColWidth="12.6640625" defaultRowHeight="15.75" customHeight="1" x14ac:dyDescent="0.15"/>
  <cols>
    <col min="1" max="1" width="5.33203125" customWidth="1"/>
    <col min="2" max="2" width="17.1640625" customWidth="1"/>
    <col min="3" max="3" width="26.33203125" customWidth="1"/>
    <col min="4" max="4" width="22" customWidth="1"/>
    <col min="5" max="5" width="21.6640625" customWidth="1"/>
    <col min="6" max="6" width="11.5" customWidth="1"/>
    <col min="7" max="7" width="8.33203125" customWidth="1"/>
    <col min="8" max="8" width="18.6640625" customWidth="1"/>
    <col min="9" max="9" width="33.33203125" customWidth="1"/>
    <col min="10" max="10" width="13" customWidth="1"/>
    <col min="11" max="11" width="15.6640625" customWidth="1"/>
    <col min="12" max="12" width="11.5" customWidth="1"/>
    <col min="13" max="19" width="16.1640625" customWidth="1"/>
    <col min="20" max="24" width="15" customWidth="1"/>
  </cols>
  <sheetData>
    <row r="1" spans="1:27" ht="28" x14ac:dyDescent="0.15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3" t="s">
        <v>8</v>
      </c>
      <c r="J1" s="3" t="s">
        <v>9</v>
      </c>
      <c r="K1" s="1" t="s">
        <v>748</v>
      </c>
      <c r="L1" s="1" t="s">
        <v>11</v>
      </c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5"/>
      <c r="Z1" s="5"/>
      <c r="AA1" s="5"/>
    </row>
    <row r="2" spans="1:27" ht="13" x14ac:dyDescent="0.15">
      <c r="A2" s="151"/>
      <c r="B2" s="152" t="s">
        <v>12</v>
      </c>
      <c r="C2" s="147" t="s">
        <v>13</v>
      </c>
      <c r="D2" s="147" t="s">
        <v>14</v>
      </c>
      <c r="E2" s="147" t="s">
        <v>15</v>
      </c>
      <c r="F2" s="140" t="s">
        <v>16</v>
      </c>
      <c r="G2" s="140" t="s">
        <v>17</v>
      </c>
      <c r="H2" s="151" t="s">
        <v>18</v>
      </c>
      <c r="I2" s="42" t="s">
        <v>19</v>
      </c>
      <c r="J2" s="42" t="s">
        <v>20</v>
      </c>
      <c r="K2" s="155"/>
      <c r="L2" s="155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</row>
    <row r="3" spans="1:27" ht="13" x14ac:dyDescent="0.15">
      <c r="A3" s="137"/>
      <c r="B3" s="142"/>
      <c r="C3" s="137"/>
      <c r="D3" s="137"/>
      <c r="E3" s="137"/>
      <c r="F3" s="137"/>
      <c r="G3" s="137"/>
      <c r="H3" s="137"/>
      <c r="I3" s="42" t="s">
        <v>23</v>
      </c>
      <c r="J3" s="42" t="s">
        <v>20</v>
      </c>
      <c r="K3" s="137"/>
      <c r="L3" s="137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</row>
    <row r="4" spans="1:27" ht="13" x14ac:dyDescent="0.15">
      <c r="A4" s="137"/>
      <c r="B4" s="142"/>
      <c r="C4" s="137"/>
      <c r="D4" s="137"/>
      <c r="E4" s="137"/>
      <c r="F4" s="137"/>
      <c r="G4" s="137"/>
      <c r="H4" s="137"/>
      <c r="I4" s="43" t="s">
        <v>24</v>
      </c>
      <c r="J4" s="43" t="s">
        <v>25</v>
      </c>
      <c r="K4" s="137"/>
      <c r="L4" s="137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</row>
    <row r="5" spans="1:27" ht="13" x14ac:dyDescent="0.15">
      <c r="A5" s="137"/>
      <c r="B5" s="142"/>
      <c r="C5" s="137"/>
      <c r="D5" s="137"/>
      <c r="E5" s="137"/>
      <c r="F5" s="137"/>
      <c r="G5" s="137"/>
      <c r="H5" s="137"/>
      <c r="I5" s="43" t="s">
        <v>26</v>
      </c>
      <c r="J5" s="43" t="s">
        <v>27</v>
      </c>
      <c r="K5" s="137"/>
      <c r="L5" s="137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</row>
    <row r="6" spans="1:27" ht="13" x14ac:dyDescent="0.15">
      <c r="A6" s="137"/>
      <c r="B6" s="142"/>
      <c r="C6" s="137"/>
      <c r="D6" s="137"/>
      <c r="E6" s="137"/>
      <c r="F6" s="137"/>
      <c r="G6" s="137"/>
      <c r="H6" s="137"/>
      <c r="I6" s="43" t="s">
        <v>28</v>
      </c>
      <c r="J6" s="43" t="s">
        <v>27</v>
      </c>
      <c r="K6" s="137"/>
      <c r="L6" s="137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</row>
    <row r="7" spans="1:27" ht="13" x14ac:dyDescent="0.15">
      <c r="A7" s="137"/>
      <c r="B7" s="142"/>
      <c r="C7" s="137"/>
      <c r="D7" s="137"/>
      <c r="E7" s="137"/>
      <c r="F7" s="137"/>
      <c r="G7" s="137"/>
      <c r="H7" s="137"/>
      <c r="I7" s="43" t="s">
        <v>29</v>
      </c>
      <c r="J7" s="43" t="s">
        <v>27</v>
      </c>
      <c r="K7" s="137"/>
      <c r="L7" s="137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</row>
    <row r="8" spans="1:27" ht="13" x14ac:dyDescent="0.15">
      <c r="A8" s="137"/>
      <c r="B8" s="142"/>
      <c r="C8" s="137"/>
      <c r="D8" s="137"/>
      <c r="E8" s="137"/>
      <c r="F8" s="137"/>
      <c r="G8" s="137"/>
      <c r="H8" s="137"/>
      <c r="I8" s="42" t="s">
        <v>30</v>
      </c>
      <c r="J8" s="42" t="s">
        <v>20</v>
      </c>
      <c r="K8" s="137"/>
      <c r="L8" s="137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</row>
    <row r="9" spans="1:27" ht="13" x14ac:dyDescent="0.15">
      <c r="A9" s="137"/>
      <c r="B9" s="142"/>
      <c r="C9" s="137"/>
      <c r="D9" s="137"/>
      <c r="E9" s="137"/>
      <c r="F9" s="137"/>
      <c r="G9" s="137"/>
      <c r="H9" s="137"/>
      <c r="I9" s="42" t="s">
        <v>31</v>
      </c>
      <c r="J9" s="42" t="s">
        <v>20</v>
      </c>
      <c r="K9" s="137"/>
      <c r="L9" s="137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</row>
    <row r="10" spans="1:27" ht="13" x14ac:dyDescent="0.15">
      <c r="A10" s="137"/>
      <c r="B10" s="142"/>
      <c r="C10" s="137"/>
      <c r="D10" s="137"/>
      <c r="E10" s="137"/>
      <c r="F10" s="137"/>
      <c r="G10" s="137"/>
      <c r="H10" s="137"/>
      <c r="I10" s="43" t="s">
        <v>32</v>
      </c>
      <c r="J10" s="43" t="s">
        <v>33</v>
      </c>
      <c r="K10" s="137"/>
      <c r="L10" s="137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</row>
    <row r="11" spans="1:27" ht="13" x14ac:dyDescent="0.15">
      <c r="A11" s="137"/>
      <c r="B11" s="142"/>
      <c r="C11" s="137"/>
      <c r="D11" s="137"/>
      <c r="E11" s="137"/>
      <c r="F11" s="137"/>
      <c r="G11" s="137"/>
      <c r="H11" s="137"/>
      <c r="I11" s="42" t="s">
        <v>34</v>
      </c>
      <c r="J11" s="42" t="s">
        <v>27</v>
      </c>
      <c r="K11" s="137"/>
      <c r="L11" s="137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</row>
    <row r="12" spans="1:27" ht="13" x14ac:dyDescent="0.15">
      <c r="A12" s="137"/>
      <c r="B12" s="142"/>
      <c r="C12" s="137"/>
      <c r="D12" s="137"/>
      <c r="E12" s="137"/>
      <c r="F12" s="137"/>
      <c r="G12" s="137"/>
      <c r="H12" s="137"/>
      <c r="I12" s="42" t="s">
        <v>35</v>
      </c>
      <c r="J12" s="42" t="s">
        <v>27</v>
      </c>
      <c r="K12" s="137"/>
      <c r="L12" s="137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</row>
    <row r="13" spans="1:27" ht="13" x14ac:dyDescent="0.15">
      <c r="A13" s="137"/>
      <c r="B13" s="142"/>
      <c r="C13" s="137"/>
      <c r="D13" s="137"/>
      <c r="E13" s="137"/>
      <c r="F13" s="137"/>
      <c r="G13" s="137"/>
      <c r="H13" s="137"/>
      <c r="I13" s="42" t="s">
        <v>36</v>
      </c>
      <c r="J13" s="42" t="s">
        <v>37</v>
      </c>
      <c r="K13" s="137"/>
      <c r="L13" s="137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</row>
    <row r="14" spans="1:27" ht="13" x14ac:dyDescent="0.15">
      <c r="A14" s="137"/>
      <c r="B14" s="142"/>
      <c r="C14" s="137"/>
      <c r="D14" s="137"/>
      <c r="E14" s="137"/>
      <c r="F14" s="137"/>
      <c r="G14" s="137"/>
      <c r="H14" s="137"/>
      <c r="I14" s="43" t="s">
        <v>38</v>
      </c>
      <c r="J14" s="43" t="s">
        <v>39</v>
      </c>
      <c r="K14" s="137"/>
      <c r="L14" s="137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</row>
    <row r="15" spans="1:27" ht="13" x14ac:dyDescent="0.15">
      <c r="A15" s="137"/>
      <c r="B15" s="142"/>
      <c r="C15" s="137"/>
      <c r="D15" s="137"/>
      <c r="E15" s="137"/>
      <c r="F15" s="137"/>
      <c r="G15" s="137"/>
      <c r="H15" s="137"/>
      <c r="I15" s="43" t="s">
        <v>394</v>
      </c>
      <c r="J15" s="43" t="s">
        <v>39</v>
      </c>
      <c r="K15" s="137"/>
      <c r="L15" s="137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</row>
    <row r="16" spans="1:27" ht="13" x14ac:dyDescent="0.15">
      <c r="A16" s="138"/>
      <c r="B16" s="143"/>
      <c r="C16" s="138"/>
      <c r="D16" s="138"/>
      <c r="E16" s="138"/>
      <c r="F16" s="138"/>
      <c r="G16" s="138"/>
      <c r="H16" s="138"/>
      <c r="I16" s="43" t="s">
        <v>40</v>
      </c>
      <c r="J16" s="43" t="s">
        <v>39</v>
      </c>
      <c r="K16" s="138"/>
      <c r="L16" s="1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</row>
    <row r="17" spans="1:24" ht="13" x14ac:dyDescent="0.15">
      <c r="A17" s="140"/>
      <c r="B17" s="152" t="s">
        <v>12</v>
      </c>
      <c r="C17" s="147" t="s">
        <v>41</v>
      </c>
      <c r="D17" s="147" t="s">
        <v>42</v>
      </c>
      <c r="E17" s="147" t="s">
        <v>43</v>
      </c>
      <c r="F17" s="140" t="s">
        <v>44</v>
      </c>
      <c r="G17" s="140" t="s">
        <v>45</v>
      </c>
      <c r="H17" s="151" t="s">
        <v>46</v>
      </c>
      <c r="I17" s="43" t="s">
        <v>47</v>
      </c>
      <c r="J17" s="43" t="s">
        <v>39</v>
      </c>
      <c r="K17" s="155"/>
      <c r="L17" s="155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</row>
    <row r="18" spans="1:24" ht="13" x14ac:dyDescent="0.15">
      <c r="A18" s="137"/>
      <c r="B18" s="142"/>
      <c r="C18" s="137"/>
      <c r="D18" s="137"/>
      <c r="E18" s="137"/>
      <c r="F18" s="137"/>
      <c r="G18" s="137"/>
      <c r="H18" s="137"/>
      <c r="I18" s="42" t="s">
        <v>49</v>
      </c>
      <c r="J18" s="42" t="s">
        <v>39</v>
      </c>
      <c r="K18" s="137"/>
      <c r="L18" s="137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</row>
    <row r="19" spans="1:24" ht="13" x14ac:dyDescent="0.15">
      <c r="A19" s="137"/>
      <c r="B19" s="142"/>
      <c r="C19" s="137"/>
      <c r="D19" s="137"/>
      <c r="E19" s="137"/>
      <c r="F19" s="137"/>
      <c r="G19" s="137"/>
      <c r="H19" s="137"/>
      <c r="I19" s="42" t="s">
        <v>50</v>
      </c>
      <c r="J19" s="42" t="s">
        <v>39</v>
      </c>
      <c r="K19" s="137"/>
      <c r="L19" s="137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</row>
    <row r="20" spans="1:24" ht="13" x14ac:dyDescent="0.15">
      <c r="A20" s="137"/>
      <c r="B20" s="142"/>
      <c r="C20" s="137"/>
      <c r="D20" s="137"/>
      <c r="E20" s="137"/>
      <c r="F20" s="137"/>
      <c r="G20" s="137"/>
      <c r="H20" s="137"/>
      <c r="I20" s="42" t="s">
        <v>51</v>
      </c>
      <c r="J20" s="42" t="s">
        <v>33</v>
      </c>
      <c r="K20" s="137"/>
      <c r="L20" s="137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</row>
    <row r="21" spans="1:24" ht="13" x14ac:dyDescent="0.15">
      <c r="A21" s="137"/>
      <c r="B21" s="142"/>
      <c r="C21" s="137"/>
      <c r="D21" s="137"/>
      <c r="E21" s="137"/>
      <c r="F21" s="137"/>
      <c r="G21" s="137"/>
      <c r="H21" s="137"/>
      <c r="I21" s="42" t="s">
        <v>52</v>
      </c>
      <c r="J21" s="42" t="s">
        <v>33</v>
      </c>
      <c r="K21" s="137"/>
      <c r="L21" s="137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</row>
    <row r="22" spans="1:24" ht="13" x14ac:dyDescent="0.15">
      <c r="A22" s="137"/>
      <c r="B22" s="142"/>
      <c r="C22" s="137"/>
      <c r="D22" s="137"/>
      <c r="E22" s="137"/>
      <c r="F22" s="137"/>
      <c r="G22" s="137"/>
      <c r="H22" s="137"/>
      <c r="I22" s="43" t="s">
        <v>53</v>
      </c>
      <c r="J22" s="43" t="s">
        <v>54</v>
      </c>
      <c r="K22" s="137"/>
      <c r="L22" s="137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</row>
    <row r="23" spans="1:24" ht="13" x14ac:dyDescent="0.15">
      <c r="A23" s="137"/>
      <c r="B23" s="142"/>
      <c r="C23" s="137"/>
      <c r="D23" s="137"/>
      <c r="E23" s="137"/>
      <c r="F23" s="137"/>
      <c r="G23" s="137"/>
      <c r="H23" s="137"/>
      <c r="I23" s="42" t="s">
        <v>55</v>
      </c>
      <c r="J23" s="42" t="s">
        <v>54</v>
      </c>
      <c r="K23" s="137"/>
      <c r="L23" s="137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</row>
    <row r="24" spans="1:24" ht="13" x14ac:dyDescent="0.15">
      <c r="A24" s="137"/>
      <c r="B24" s="142"/>
      <c r="C24" s="137"/>
      <c r="D24" s="137"/>
      <c r="E24" s="137"/>
      <c r="F24" s="137"/>
      <c r="G24" s="137"/>
      <c r="H24" s="137"/>
      <c r="I24" s="42" t="s">
        <v>56</v>
      </c>
      <c r="J24" s="42" t="s">
        <v>54</v>
      </c>
      <c r="K24" s="137"/>
      <c r="L24" s="137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</row>
    <row r="25" spans="1:24" ht="13" x14ac:dyDescent="0.15">
      <c r="A25" s="137"/>
      <c r="B25" s="142"/>
      <c r="C25" s="137"/>
      <c r="D25" s="137"/>
      <c r="E25" s="137"/>
      <c r="F25" s="137"/>
      <c r="G25" s="137"/>
      <c r="H25" s="137"/>
      <c r="I25" s="42" t="s">
        <v>57</v>
      </c>
      <c r="J25" s="42" t="s">
        <v>54</v>
      </c>
      <c r="K25" s="137"/>
      <c r="L25" s="137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</row>
    <row r="26" spans="1:24" ht="13" x14ac:dyDescent="0.15">
      <c r="A26" s="137"/>
      <c r="B26" s="142"/>
      <c r="C26" s="137"/>
      <c r="D26" s="137"/>
      <c r="E26" s="137"/>
      <c r="F26" s="137"/>
      <c r="G26" s="137"/>
      <c r="H26" s="137"/>
      <c r="I26" s="42" t="s">
        <v>58</v>
      </c>
      <c r="J26" s="42" t="s">
        <v>54</v>
      </c>
      <c r="K26" s="137"/>
      <c r="L26" s="137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</row>
    <row r="27" spans="1:24" ht="13" x14ac:dyDescent="0.15">
      <c r="A27" s="137"/>
      <c r="B27" s="142"/>
      <c r="C27" s="137"/>
      <c r="D27" s="137"/>
      <c r="E27" s="137"/>
      <c r="F27" s="137"/>
      <c r="G27" s="137"/>
      <c r="H27" s="137"/>
      <c r="I27" s="42" t="s">
        <v>59</v>
      </c>
      <c r="J27" s="42" t="s">
        <v>60</v>
      </c>
      <c r="K27" s="137"/>
      <c r="L27" s="137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</row>
    <row r="28" spans="1:24" ht="13" x14ac:dyDescent="0.15">
      <c r="A28" s="138"/>
      <c r="B28" s="143"/>
      <c r="C28" s="138"/>
      <c r="D28" s="138"/>
      <c r="E28" s="138"/>
      <c r="F28" s="138"/>
      <c r="G28" s="138"/>
      <c r="H28" s="138"/>
      <c r="I28" s="42" t="s">
        <v>65</v>
      </c>
      <c r="J28" s="42" t="s">
        <v>60</v>
      </c>
      <c r="K28" s="138"/>
      <c r="L28" s="1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</row>
    <row r="29" spans="1:24" ht="13" x14ac:dyDescent="0.15">
      <c r="A29" s="140"/>
      <c r="B29" s="152" t="s">
        <v>12</v>
      </c>
      <c r="C29" s="147" t="s">
        <v>66</v>
      </c>
      <c r="D29" s="147" t="s">
        <v>67</v>
      </c>
      <c r="E29" s="147" t="s">
        <v>68</v>
      </c>
      <c r="F29" s="140" t="s">
        <v>69</v>
      </c>
      <c r="G29" s="140" t="s">
        <v>70</v>
      </c>
      <c r="H29" s="151" t="s">
        <v>71</v>
      </c>
      <c r="I29" s="43" t="s">
        <v>197</v>
      </c>
      <c r="J29" s="42" t="s">
        <v>181</v>
      </c>
      <c r="K29" s="155"/>
      <c r="L29" s="155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</row>
    <row r="30" spans="1:24" ht="13" x14ac:dyDescent="0.15">
      <c r="A30" s="138"/>
      <c r="B30" s="143"/>
      <c r="C30" s="138"/>
      <c r="D30" s="138"/>
      <c r="E30" s="138"/>
      <c r="F30" s="138"/>
      <c r="G30" s="138"/>
      <c r="H30" s="138"/>
      <c r="I30" s="42" t="s">
        <v>74</v>
      </c>
      <c r="J30" s="42" t="s">
        <v>75</v>
      </c>
      <c r="K30" s="138"/>
      <c r="L30" s="1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</row>
    <row r="31" spans="1:24" ht="13" x14ac:dyDescent="0.15">
      <c r="A31" s="140"/>
      <c r="B31" s="152" t="s">
        <v>76</v>
      </c>
      <c r="C31" s="147" t="s">
        <v>77</v>
      </c>
      <c r="D31" s="147" t="s">
        <v>78</v>
      </c>
      <c r="E31" s="147" t="s">
        <v>79</v>
      </c>
      <c r="F31" s="140" t="s">
        <v>16</v>
      </c>
      <c r="G31" s="151" t="s">
        <v>17</v>
      </c>
      <c r="H31" s="151" t="s">
        <v>80</v>
      </c>
      <c r="I31" s="42" t="s">
        <v>81</v>
      </c>
      <c r="J31" s="42" t="s">
        <v>82</v>
      </c>
      <c r="K31" s="155"/>
      <c r="L31" s="155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</row>
    <row r="32" spans="1:24" ht="13" x14ac:dyDescent="0.15">
      <c r="A32" s="137"/>
      <c r="B32" s="142"/>
      <c r="C32" s="137"/>
      <c r="D32" s="137"/>
      <c r="E32" s="137"/>
      <c r="F32" s="137"/>
      <c r="G32" s="137"/>
      <c r="H32" s="137"/>
      <c r="I32" s="42" t="s">
        <v>85</v>
      </c>
      <c r="J32" s="42" t="s">
        <v>86</v>
      </c>
      <c r="K32" s="137"/>
      <c r="L32" s="137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</row>
    <row r="33" spans="1:24" ht="13" x14ac:dyDescent="0.15">
      <c r="A33" s="137"/>
      <c r="B33" s="142"/>
      <c r="C33" s="137"/>
      <c r="D33" s="137"/>
      <c r="E33" s="137"/>
      <c r="F33" s="137"/>
      <c r="G33" s="137"/>
      <c r="H33" s="137"/>
      <c r="I33" s="42" t="s">
        <v>87</v>
      </c>
      <c r="J33" s="42" t="s">
        <v>25</v>
      </c>
      <c r="K33" s="137"/>
      <c r="L33" s="137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</row>
    <row r="34" spans="1:24" ht="13" x14ac:dyDescent="0.15">
      <c r="A34" s="137"/>
      <c r="B34" s="142"/>
      <c r="C34" s="137"/>
      <c r="D34" s="137"/>
      <c r="E34" s="137"/>
      <c r="F34" s="137"/>
      <c r="G34" s="137"/>
      <c r="H34" s="137"/>
      <c r="I34" s="43" t="s">
        <v>88</v>
      </c>
      <c r="J34" s="43" t="s">
        <v>20</v>
      </c>
      <c r="K34" s="137"/>
      <c r="L34" s="137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</row>
    <row r="35" spans="1:24" ht="13" x14ac:dyDescent="0.15">
      <c r="A35" s="137"/>
      <c r="B35" s="142"/>
      <c r="C35" s="137"/>
      <c r="D35" s="137"/>
      <c r="E35" s="137"/>
      <c r="F35" s="137"/>
      <c r="G35" s="137"/>
      <c r="H35" s="137"/>
      <c r="I35" s="43" t="s">
        <v>89</v>
      </c>
      <c r="J35" s="43" t="s">
        <v>33</v>
      </c>
      <c r="K35" s="137"/>
      <c r="L35" s="137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</row>
    <row r="36" spans="1:24" ht="13" x14ac:dyDescent="0.15">
      <c r="A36" s="137"/>
      <c r="B36" s="142"/>
      <c r="C36" s="137"/>
      <c r="D36" s="137"/>
      <c r="E36" s="137"/>
      <c r="F36" s="137"/>
      <c r="G36" s="137"/>
      <c r="H36" s="137"/>
      <c r="I36" s="43" t="s">
        <v>90</v>
      </c>
      <c r="J36" s="43" t="s">
        <v>20</v>
      </c>
      <c r="K36" s="137"/>
      <c r="L36" s="137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</row>
    <row r="37" spans="1:24" ht="13" x14ac:dyDescent="0.15">
      <c r="A37" s="137"/>
      <c r="B37" s="142"/>
      <c r="C37" s="137"/>
      <c r="D37" s="137"/>
      <c r="E37" s="137"/>
      <c r="F37" s="137"/>
      <c r="G37" s="137"/>
      <c r="H37" s="137"/>
      <c r="I37" s="43" t="s">
        <v>91</v>
      </c>
      <c r="J37" s="43" t="s">
        <v>37</v>
      </c>
      <c r="K37" s="137"/>
      <c r="L37" s="137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</row>
    <row r="38" spans="1:24" ht="13" x14ac:dyDescent="0.15">
      <c r="A38" s="137"/>
      <c r="B38" s="142"/>
      <c r="C38" s="137"/>
      <c r="D38" s="137"/>
      <c r="E38" s="137"/>
      <c r="F38" s="137"/>
      <c r="G38" s="137"/>
      <c r="H38" s="137"/>
      <c r="I38" s="42" t="s">
        <v>92</v>
      </c>
      <c r="J38" s="43" t="s">
        <v>37</v>
      </c>
      <c r="K38" s="137"/>
      <c r="L38" s="137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</row>
    <row r="39" spans="1:24" ht="13" x14ac:dyDescent="0.15">
      <c r="A39" s="137"/>
      <c r="B39" s="142"/>
      <c r="C39" s="137"/>
      <c r="D39" s="137"/>
      <c r="E39" s="137"/>
      <c r="F39" s="137"/>
      <c r="G39" s="137"/>
      <c r="H39" s="137"/>
      <c r="I39" s="43" t="s">
        <v>93</v>
      </c>
      <c r="J39" s="43" t="s">
        <v>37</v>
      </c>
      <c r="K39" s="137"/>
      <c r="L39" s="137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</row>
    <row r="40" spans="1:24" ht="13" x14ac:dyDescent="0.15">
      <c r="A40" s="137"/>
      <c r="B40" s="142"/>
      <c r="C40" s="137"/>
      <c r="D40" s="137"/>
      <c r="E40" s="137"/>
      <c r="F40" s="137"/>
      <c r="G40" s="137"/>
      <c r="H40" s="137"/>
      <c r="I40" s="43" t="s">
        <v>94</v>
      </c>
      <c r="J40" s="43" t="s">
        <v>20</v>
      </c>
      <c r="K40" s="137"/>
      <c r="L40" s="137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</row>
    <row r="41" spans="1:24" ht="13" x14ac:dyDescent="0.15">
      <c r="A41" s="137"/>
      <c r="B41" s="142"/>
      <c r="C41" s="137"/>
      <c r="D41" s="137"/>
      <c r="E41" s="137"/>
      <c r="F41" s="137"/>
      <c r="G41" s="137"/>
      <c r="H41" s="137"/>
      <c r="I41" s="43" t="s">
        <v>95</v>
      </c>
      <c r="J41" s="43" t="s">
        <v>25</v>
      </c>
      <c r="K41" s="137"/>
      <c r="L41" s="137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</row>
    <row r="42" spans="1:24" ht="13" x14ac:dyDescent="0.15">
      <c r="A42" s="137"/>
      <c r="B42" s="142"/>
      <c r="C42" s="137"/>
      <c r="D42" s="137"/>
      <c r="E42" s="137"/>
      <c r="F42" s="137"/>
      <c r="G42" s="137"/>
      <c r="H42" s="137"/>
      <c r="I42" s="43" t="s">
        <v>392</v>
      </c>
      <c r="J42" s="43" t="s">
        <v>25</v>
      </c>
      <c r="K42" s="137"/>
      <c r="L42" s="137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</row>
    <row r="43" spans="1:24" ht="13" x14ac:dyDescent="0.15">
      <c r="A43" s="137"/>
      <c r="B43" s="142"/>
      <c r="C43" s="137"/>
      <c r="D43" s="137"/>
      <c r="E43" s="137"/>
      <c r="F43" s="137"/>
      <c r="G43" s="137"/>
      <c r="H43" s="137"/>
      <c r="I43" s="43" t="s">
        <v>96</v>
      </c>
      <c r="J43" s="43" t="s">
        <v>37</v>
      </c>
      <c r="K43" s="137"/>
      <c r="L43" s="137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</row>
    <row r="44" spans="1:24" ht="13" x14ac:dyDescent="0.15">
      <c r="A44" s="137"/>
      <c r="B44" s="142"/>
      <c r="C44" s="137"/>
      <c r="D44" s="137"/>
      <c r="E44" s="137"/>
      <c r="F44" s="137"/>
      <c r="G44" s="137"/>
      <c r="H44" s="137"/>
      <c r="I44" s="43" t="s">
        <v>97</v>
      </c>
      <c r="J44" s="43" t="s">
        <v>25</v>
      </c>
      <c r="K44" s="137"/>
      <c r="L44" s="137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</row>
    <row r="45" spans="1:24" ht="13" x14ac:dyDescent="0.15">
      <c r="A45" s="138"/>
      <c r="B45" s="143"/>
      <c r="C45" s="138"/>
      <c r="D45" s="138"/>
      <c r="E45" s="138"/>
      <c r="F45" s="138"/>
      <c r="G45" s="138"/>
      <c r="H45" s="138"/>
      <c r="I45" s="43" t="s">
        <v>98</v>
      </c>
      <c r="J45" s="43" t="s">
        <v>39</v>
      </c>
      <c r="K45" s="138"/>
      <c r="L45" s="1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</row>
    <row r="46" spans="1:24" ht="13" x14ac:dyDescent="0.15">
      <c r="A46" s="140"/>
      <c r="B46" s="152" t="s">
        <v>76</v>
      </c>
      <c r="C46" s="147" t="s">
        <v>99</v>
      </c>
      <c r="D46" s="147" t="s">
        <v>100</v>
      </c>
      <c r="E46" s="147" t="s">
        <v>101</v>
      </c>
      <c r="F46" s="140" t="s">
        <v>44</v>
      </c>
      <c r="G46" s="151" t="s">
        <v>102</v>
      </c>
      <c r="H46" s="151" t="s">
        <v>103</v>
      </c>
      <c r="I46" s="43" t="s">
        <v>104</v>
      </c>
      <c r="J46" s="43" t="s">
        <v>25</v>
      </c>
      <c r="K46" s="155"/>
      <c r="L46" s="155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</row>
    <row r="47" spans="1:24" ht="13" x14ac:dyDescent="0.15">
      <c r="A47" s="137"/>
      <c r="B47" s="142"/>
      <c r="C47" s="137"/>
      <c r="D47" s="137"/>
      <c r="E47" s="137"/>
      <c r="F47" s="137"/>
      <c r="G47" s="137"/>
      <c r="H47" s="137"/>
      <c r="I47" s="42" t="s">
        <v>105</v>
      </c>
      <c r="J47" s="43" t="s">
        <v>20</v>
      </c>
      <c r="K47" s="137"/>
      <c r="L47" s="137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</row>
    <row r="48" spans="1:24" ht="13" x14ac:dyDescent="0.15">
      <c r="A48" s="137"/>
      <c r="B48" s="142"/>
      <c r="C48" s="137"/>
      <c r="D48" s="137"/>
      <c r="E48" s="137"/>
      <c r="F48" s="137"/>
      <c r="G48" s="137"/>
      <c r="H48" s="137"/>
      <c r="I48" s="43" t="s">
        <v>106</v>
      </c>
      <c r="J48" s="43" t="s">
        <v>27</v>
      </c>
      <c r="K48" s="137"/>
      <c r="L48" s="137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</row>
    <row r="49" spans="1:24" ht="13" x14ac:dyDescent="0.15">
      <c r="A49" s="137"/>
      <c r="B49" s="142"/>
      <c r="C49" s="137"/>
      <c r="D49" s="137"/>
      <c r="E49" s="137"/>
      <c r="F49" s="137"/>
      <c r="G49" s="137"/>
      <c r="H49" s="137"/>
      <c r="I49" s="43" t="s">
        <v>107</v>
      </c>
      <c r="J49" s="43" t="s">
        <v>27</v>
      </c>
      <c r="K49" s="137"/>
      <c r="L49" s="137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</row>
    <row r="50" spans="1:24" ht="13" x14ac:dyDescent="0.15">
      <c r="A50" s="137"/>
      <c r="B50" s="142"/>
      <c r="C50" s="137"/>
      <c r="D50" s="137"/>
      <c r="E50" s="137"/>
      <c r="F50" s="137"/>
      <c r="G50" s="137"/>
      <c r="H50" s="137"/>
      <c r="I50" s="43" t="s">
        <v>108</v>
      </c>
      <c r="J50" s="43" t="s">
        <v>82</v>
      </c>
      <c r="K50" s="137"/>
      <c r="L50" s="137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</row>
    <row r="51" spans="1:24" ht="13" x14ac:dyDescent="0.15">
      <c r="A51" s="137"/>
      <c r="B51" s="142"/>
      <c r="C51" s="137"/>
      <c r="D51" s="137"/>
      <c r="E51" s="137"/>
      <c r="F51" s="137"/>
      <c r="G51" s="137"/>
      <c r="H51" s="137"/>
      <c r="I51" s="43" t="s">
        <v>109</v>
      </c>
      <c r="J51" s="43" t="s">
        <v>73</v>
      </c>
      <c r="K51" s="137"/>
      <c r="L51" s="137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</row>
    <row r="52" spans="1:24" ht="13" x14ac:dyDescent="0.15">
      <c r="A52" s="137"/>
      <c r="B52" s="142"/>
      <c r="C52" s="137"/>
      <c r="D52" s="137"/>
      <c r="E52" s="137"/>
      <c r="F52" s="137"/>
      <c r="G52" s="137"/>
      <c r="H52" s="137"/>
      <c r="I52" s="43" t="s">
        <v>110</v>
      </c>
      <c r="J52" s="43" t="s">
        <v>73</v>
      </c>
      <c r="K52" s="137"/>
      <c r="L52" s="137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</row>
    <row r="53" spans="1:24" ht="13" x14ac:dyDescent="0.15">
      <c r="A53" s="137"/>
      <c r="B53" s="142"/>
      <c r="C53" s="137"/>
      <c r="D53" s="137"/>
      <c r="E53" s="137"/>
      <c r="F53" s="137"/>
      <c r="G53" s="137"/>
      <c r="H53" s="137"/>
      <c r="I53" s="43" t="s">
        <v>64</v>
      </c>
      <c r="J53" s="43" t="s">
        <v>60</v>
      </c>
      <c r="K53" s="137"/>
      <c r="L53" s="137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</row>
    <row r="54" spans="1:24" ht="13" x14ac:dyDescent="0.15">
      <c r="A54" s="137"/>
      <c r="B54" s="142"/>
      <c r="C54" s="137"/>
      <c r="D54" s="137"/>
      <c r="E54" s="137"/>
      <c r="F54" s="137"/>
      <c r="G54" s="137"/>
      <c r="H54" s="137"/>
      <c r="I54" s="43" t="s">
        <v>61</v>
      </c>
      <c r="J54" s="43" t="s">
        <v>62</v>
      </c>
      <c r="K54" s="137"/>
      <c r="L54" s="137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</row>
    <row r="55" spans="1:24" ht="13" x14ac:dyDescent="0.15">
      <c r="A55" s="137"/>
      <c r="B55" s="142"/>
      <c r="C55" s="137"/>
      <c r="D55" s="137"/>
      <c r="E55" s="137"/>
      <c r="F55" s="137"/>
      <c r="G55" s="137"/>
      <c r="H55" s="137"/>
      <c r="I55" s="43" t="s">
        <v>63</v>
      </c>
      <c r="J55" s="43" t="s">
        <v>62</v>
      </c>
      <c r="K55" s="137"/>
      <c r="L55" s="137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</row>
    <row r="56" spans="1:24" ht="13" x14ac:dyDescent="0.15">
      <c r="A56" s="137"/>
      <c r="B56" s="142"/>
      <c r="C56" s="137"/>
      <c r="D56" s="137"/>
      <c r="E56" s="137"/>
      <c r="F56" s="137"/>
      <c r="G56" s="137"/>
      <c r="H56" s="137"/>
      <c r="I56" s="43" t="s">
        <v>111</v>
      </c>
      <c r="J56" s="43" t="s">
        <v>112</v>
      </c>
      <c r="K56" s="137"/>
      <c r="L56" s="137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</row>
    <row r="57" spans="1:24" ht="13" x14ac:dyDescent="0.15">
      <c r="A57" s="138"/>
      <c r="B57" s="143"/>
      <c r="C57" s="138"/>
      <c r="D57" s="138"/>
      <c r="E57" s="138"/>
      <c r="F57" s="138"/>
      <c r="G57" s="138"/>
      <c r="H57" s="138"/>
      <c r="I57" s="43" t="s">
        <v>118</v>
      </c>
      <c r="J57" s="43" t="s">
        <v>112</v>
      </c>
      <c r="K57" s="138"/>
      <c r="L57" s="1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</row>
    <row r="58" spans="1:24" ht="13" x14ac:dyDescent="0.15">
      <c r="A58" s="140"/>
      <c r="B58" s="152" t="s">
        <v>76</v>
      </c>
      <c r="C58" s="147" t="s">
        <v>119</v>
      </c>
      <c r="D58" s="147" t="s">
        <v>120</v>
      </c>
      <c r="E58" s="147" t="s">
        <v>121</v>
      </c>
      <c r="F58" s="151" t="s">
        <v>122</v>
      </c>
      <c r="G58" s="151" t="s">
        <v>70</v>
      </c>
      <c r="H58" s="151" t="s">
        <v>123</v>
      </c>
      <c r="I58" s="43" t="s">
        <v>421</v>
      </c>
      <c r="J58" s="43" t="s">
        <v>125</v>
      </c>
      <c r="K58" s="155"/>
      <c r="L58" s="155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</row>
    <row r="59" spans="1:24" ht="13" x14ac:dyDescent="0.15">
      <c r="A59" s="137"/>
      <c r="B59" s="142"/>
      <c r="C59" s="137"/>
      <c r="D59" s="137"/>
      <c r="E59" s="137"/>
      <c r="F59" s="137"/>
      <c r="G59" s="137"/>
      <c r="H59" s="137"/>
      <c r="I59" s="43" t="s">
        <v>124</v>
      </c>
      <c r="J59" s="43" t="s">
        <v>125</v>
      </c>
      <c r="K59" s="137"/>
      <c r="L59" s="137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</row>
    <row r="60" spans="1:24" ht="13" x14ac:dyDescent="0.15">
      <c r="A60" s="138"/>
      <c r="B60" s="143"/>
      <c r="C60" s="138"/>
      <c r="D60" s="138"/>
      <c r="E60" s="138"/>
      <c r="F60" s="138"/>
      <c r="G60" s="138"/>
      <c r="H60" s="138"/>
      <c r="I60" s="43" t="s">
        <v>126</v>
      </c>
      <c r="J60" s="43" t="s">
        <v>127</v>
      </c>
      <c r="K60" s="138"/>
      <c r="L60" s="1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</row>
    <row r="61" spans="1:24" ht="13" x14ac:dyDescent="0.15">
      <c r="A61" s="140"/>
      <c r="B61" s="152" t="s">
        <v>128</v>
      </c>
      <c r="C61" s="147" t="s">
        <v>129</v>
      </c>
      <c r="D61" s="147" t="s">
        <v>130</v>
      </c>
      <c r="E61" s="147" t="s">
        <v>131</v>
      </c>
      <c r="F61" s="140" t="s">
        <v>16</v>
      </c>
      <c r="G61" s="151" t="s">
        <v>17</v>
      </c>
      <c r="H61" s="151" t="s">
        <v>80</v>
      </c>
      <c r="I61" s="43" t="s">
        <v>132</v>
      </c>
      <c r="J61" s="43" t="s">
        <v>27</v>
      </c>
      <c r="K61" s="155"/>
      <c r="L61" s="155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</row>
    <row r="62" spans="1:24" ht="13" x14ac:dyDescent="0.15">
      <c r="A62" s="137"/>
      <c r="B62" s="142"/>
      <c r="C62" s="137"/>
      <c r="D62" s="137"/>
      <c r="E62" s="137"/>
      <c r="F62" s="137"/>
      <c r="G62" s="137"/>
      <c r="H62" s="137"/>
      <c r="I62" s="42" t="s">
        <v>395</v>
      </c>
      <c r="J62" s="42" t="s">
        <v>20</v>
      </c>
      <c r="K62" s="137"/>
      <c r="L62" s="137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</row>
    <row r="63" spans="1:24" ht="13" x14ac:dyDescent="0.15">
      <c r="A63" s="137"/>
      <c r="B63" s="142"/>
      <c r="C63" s="137"/>
      <c r="D63" s="137"/>
      <c r="E63" s="137"/>
      <c r="F63" s="137"/>
      <c r="G63" s="137"/>
      <c r="H63" s="137"/>
      <c r="I63" s="42" t="s">
        <v>134</v>
      </c>
      <c r="J63" s="42" t="s">
        <v>25</v>
      </c>
      <c r="K63" s="137"/>
      <c r="L63" s="137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</row>
    <row r="64" spans="1:24" ht="13" x14ac:dyDescent="0.15">
      <c r="A64" s="137"/>
      <c r="B64" s="142"/>
      <c r="C64" s="137"/>
      <c r="D64" s="137"/>
      <c r="E64" s="137"/>
      <c r="F64" s="137"/>
      <c r="G64" s="137"/>
      <c r="H64" s="137"/>
      <c r="I64" s="42" t="s">
        <v>135</v>
      </c>
      <c r="J64" s="42" t="s">
        <v>37</v>
      </c>
      <c r="K64" s="137"/>
      <c r="L64" s="137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</row>
    <row r="65" spans="1:24" ht="13" x14ac:dyDescent="0.15">
      <c r="A65" s="137"/>
      <c r="B65" s="142"/>
      <c r="C65" s="137"/>
      <c r="D65" s="137"/>
      <c r="E65" s="137"/>
      <c r="F65" s="137"/>
      <c r="G65" s="137"/>
      <c r="H65" s="137"/>
      <c r="I65" s="42" t="s">
        <v>396</v>
      </c>
      <c r="J65" s="42" t="s">
        <v>39</v>
      </c>
      <c r="K65" s="137"/>
      <c r="L65" s="137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</row>
    <row r="66" spans="1:24" ht="13" x14ac:dyDescent="0.15">
      <c r="A66" s="137"/>
      <c r="B66" s="142"/>
      <c r="C66" s="137"/>
      <c r="D66" s="137"/>
      <c r="E66" s="137"/>
      <c r="F66" s="137"/>
      <c r="G66" s="137"/>
      <c r="H66" s="137"/>
      <c r="I66" s="42" t="s">
        <v>136</v>
      </c>
      <c r="J66" s="42" t="s">
        <v>82</v>
      </c>
      <c r="K66" s="137"/>
      <c r="L66" s="137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</row>
    <row r="67" spans="1:24" ht="13" x14ac:dyDescent="0.15">
      <c r="A67" s="137"/>
      <c r="B67" s="142"/>
      <c r="C67" s="137"/>
      <c r="D67" s="137"/>
      <c r="E67" s="137"/>
      <c r="F67" s="137"/>
      <c r="G67" s="137"/>
      <c r="H67" s="137"/>
      <c r="I67" s="43" t="s">
        <v>137</v>
      </c>
      <c r="J67" s="42" t="s">
        <v>138</v>
      </c>
      <c r="K67" s="137"/>
      <c r="L67" s="137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</row>
    <row r="68" spans="1:24" ht="13" x14ac:dyDescent="0.15">
      <c r="A68" s="137"/>
      <c r="B68" s="142"/>
      <c r="C68" s="137"/>
      <c r="D68" s="137"/>
      <c r="E68" s="137"/>
      <c r="F68" s="137"/>
      <c r="G68" s="137"/>
      <c r="H68" s="137"/>
      <c r="I68" s="43" t="s">
        <v>139</v>
      </c>
      <c r="J68" s="42" t="s">
        <v>138</v>
      </c>
      <c r="K68" s="137"/>
      <c r="L68" s="137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</row>
    <row r="69" spans="1:24" ht="13" x14ac:dyDescent="0.15">
      <c r="A69" s="137"/>
      <c r="B69" s="142"/>
      <c r="C69" s="137"/>
      <c r="D69" s="137"/>
      <c r="E69" s="137"/>
      <c r="F69" s="137"/>
      <c r="G69" s="137"/>
      <c r="H69" s="137"/>
      <c r="I69" s="43" t="s">
        <v>140</v>
      </c>
      <c r="J69" s="43" t="s">
        <v>138</v>
      </c>
      <c r="K69" s="137"/>
      <c r="L69" s="137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</row>
    <row r="70" spans="1:24" ht="13" x14ac:dyDescent="0.15">
      <c r="A70" s="137"/>
      <c r="B70" s="142"/>
      <c r="C70" s="137"/>
      <c r="D70" s="137"/>
      <c r="E70" s="137"/>
      <c r="F70" s="137"/>
      <c r="G70" s="137"/>
      <c r="H70" s="137"/>
      <c r="I70" s="43" t="s">
        <v>141</v>
      </c>
      <c r="J70" s="43" t="s">
        <v>82</v>
      </c>
      <c r="K70" s="137"/>
      <c r="L70" s="137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</row>
    <row r="71" spans="1:24" ht="13" x14ac:dyDescent="0.15">
      <c r="A71" s="137"/>
      <c r="B71" s="142"/>
      <c r="C71" s="137"/>
      <c r="D71" s="137"/>
      <c r="E71" s="137"/>
      <c r="F71" s="137"/>
      <c r="G71" s="137"/>
      <c r="H71" s="137"/>
      <c r="I71" s="42" t="s">
        <v>142</v>
      </c>
      <c r="J71" s="42" t="s">
        <v>39</v>
      </c>
      <c r="K71" s="137"/>
      <c r="L71" s="137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</row>
    <row r="72" spans="1:24" ht="13" x14ac:dyDescent="0.15">
      <c r="A72" s="137"/>
      <c r="B72" s="142"/>
      <c r="C72" s="137"/>
      <c r="D72" s="137"/>
      <c r="E72" s="137"/>
      <c r="F72" s="137"/>
      <c r="G72" s="137"/>
      <c r="H72" s="137"/>
      <c r="I72" s="43" t="s">
        <v>143</v>
      </c>
      <c r="J72" s="43" t="s">
        <v>39</v>
      </c>
      <c r="K72" s="137"/>
      <c r="L72" s="137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</row>
    <row r="73" spans="1:24" ht="13" x14ac:dyDescent="0.15">
      <c r="A73" s="137"/>
      <c r="B73" s="142"/>
      <c r="C73" s="137"/>
      <c r="D73" s="137"/>
      <c r="E73" s="137"/>
      <c r="F73" s="137"/>
      <c r="G73" s="137"/>
      <c r="H73" s="137"/>
      <c r="I73" s="43" t="s">
        <v>144</v>
      </c>
      <c r="J73" s="43" t="s">
        <v>20</v>
      </c>
      <c r="K73" s="137"/>
      <c r="L73" s="137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</row>
    <row r="74" spans="1:24" ht="13" x14ac:dyDescent="0.15">
      <c r="A74" s="137"/>
      <c r="B74" s="142"/>
      <c r="C74" s="137"/>
      <c r="D74" s="137"/>
      <c r="E74" s="137"/>
      <c r="F74" s="137"/>
      <c r="G74" s="137"/>
      <c r="H74" s="137"/>
      <c r="I74" s="43" t="s">
        <v>146</v>
      </c>
      <c r="J74" s="43" t="s">
        <v>82</v>
      </c>
      <c r="K74" s="137"/>
      <c r="L74" s="137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</row>
    <row r="75" spans="1:24" ht="13" x14ac:dyDescent="0.15">
      <c r="A75" s="138"/>
      <c r="B75" s="143"/>
      <c r="C75" s="138"/>
      <c r="D75" s="138"/>
      <c r="E75" s="138"/>
      <c r="F75" s="138"/>
      <c r="G75" s="138"/>
      <c r="H75" s="138"/>
      <c r="I75" s="43" t="s">
        <v>147</v>
      </c>
      <c r="J75" s="43" t="s">
        <v>37</v>
      </c>
      <c r="K75" s="138"/>
      <c r="L75" s="1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</row>
    <row r="76" spans="1:24" ht="13" x14ac:dyDescent="0.15">
      <c r="A76" s="140"/>
      <c r="B76" s="152" t="s">
        <v>128</v>
      </c>
      <c r="C76" s="147" t="s">
        <v>148</v>
      </c>
      <c r="D76" s="147" t="s">
        <v>149</v>
      </c>
      <c r="E76" s="147" t="s">
        <v>150</v>
      </c>
      <c r="F76" s="140" t="s">
        <v>44</v>
      </c>
      <c r="G76" s="151" t="s">
        <v>102</v>
      </c>
      <c r="H76" s="151" t="s">
        <v>18</v>
      </c>
      <c r="I76" s="43" t="s">
        <v>151</v>
      </c>
      <c r="J76" s="43" t="s">
        <v>37</v>
      </c>
      <c r="K76" s="155"/>
      <c r="L76" s="155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</row>
    <row r="77" spans="1:24" ht="13" x14ac:dyDescent="0.15">
      <c r="A77" s="137"/>
      <c r="B77" s="142"/>
      <c r="C77" s="137"/>
      <c r="D77" s="137"/>
      <c r="E77" s="137"/>
      <c r="F77" s="137"/>
      <c r="G77" s="137"/>
      <c r="H77" s="137"/>
      <c r="I77" s="43" t="s">
        <v>152</v>
      </c>
      <c r="J77" s="43" t="s">
        <v>86</v>
      </c>
      <c r="K77" s="137"/>
      <c r="L77" s="137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</row>
    <row r="78" spans="1:24" ht="13" x14ac:dyDescent="0.15">
      <c r="A78" s="137"/>
      <c r="B78" s="142"/>
      <c r="C78" s="137"/>
      <c r="D78" s="137"/>
      <c r="E78" s="137"/>
      <c r="F78" s="137"/>
      <c r="G78" s="137"/>
      <c r="H78" s="137"/>
      <c r="I78" s="43" t="s">
        <v>153</v>
      </c>
      <c r="J78" s="43" t="s">
        <v>112</v>
      </c>
      <c r="K78" s="137"/>
      <c r="L78" s="137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</row>
    <row r="79" spans="1:24" ht="13" x14ac:dyDescent="0.15">
      <c r="A79" s="137"/>
      <c r="B79" s="142"/>
      <c r="C79" s="137"/>
      <c r="D79" s="137"/>
      <c r="E79" s="137"/>
      <c r="F79" s="137"/>
      <c r="G79" s="137"/>
      <c r="H79" s="137"/>
      <c r="I79" s="43" t="s">
        <v>154</v>
      </c>
      <c r="J79" s="43" t="s">
        <v>112</v>
      </c>
      <c r="K79" s="137"/>
      <c r="L79" s="137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</row>
    <row r="80" spans="1:24" ht="13" x14ac:dyDescent="0.15">
      <c r="A80" s="137"/>
      <c r="B80" s="142"/>
      <c r="C80" s="137"/>
      <c r="D80" s="137"/>
      <c r="E80" s="137"/>
      <c r="F80" s="137"/>
      <c r="G80" s="137"/>
      <c r="H80" s="137"/>
      <c r="I80" s="43" t="s">
        <v>155</v>
      </c>
      <c r="J80" s="43" t="s">
        <v>112</v>
      </c>
      <c r="K80" s="137"/>
      <c r="L80" s="137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</row>
    <row r="81" spans="1:24" ht="13" x14ac:dyDescent="0.15">
      <c r="A81" s="137"/>
      <c r="B81" s="142"/>
      <c r="C81" s="137"/>
      <c r="D81" s="137"/>
      <c r="E81" s="137"/>
      <c r="F81" s="137"/>
      <c r="G81" s="137"/>
      <c r="H81" s="137"/>
      <c r="I81" s="43" t="s">
        <v>156</v>
      </c>
      <c r="J81" s="43" t="s">
        <v>112</v>
      </c>
      <c r="K81" s="137"/>
      <c r="L81" s="137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</row>
    <row r="82" spans="1:24" ht="13" x14ac:dyDescent="0.15">
      <c r="A82" s="137"/>
      <c r="B82" s="142"/>
      <c r="C82" s="137"/>
      <c r="D82" s="137"/>
      <c r="E82" s="137"/>
      <c r="F82" s="137"/>
      <c r="G82" s="137"/>
      <c r="H82" s="137"/>
      <c r="I82" s="43" t="s">
        <v>157</v>
      </c>
      <c r="J82" s="43" t="s">
        <v>112</v>
      </c>
      <c r="K82" s="137"/>
      <c r="L82" s="137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</row>
    <row r="83" spans="1:24" ht="13" x14ac:dyDescent="0.15">
      <c r="A83" s="137"/>
      <c r="B83" s="142"/>
      <c r="C83" s="137"/>
      <c r="D83" s="137"/>
      <c r="E83" s="137"/>
      <c r="F83" s="137"/>
      <c r="G83" s="137"/>
      <c r="H83" s="137"/>
      <c r="I83" s="43" t="s">
        <v>158</v>
      </c>
      <c r="J83" s="43" t="s">
        <v>116</v>
      </c>
      <c r="K83" s="137"/>
      <c r="L83" s="137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</row>
    <row r="84" spans="1:24" ht="13" x14ac:dyDescent="0.15">
      <c r="A84" s="138"/>
      <c r="B84" s="143"/>
      <c r="C84" s="138"/>
      <c r="D84" s="138"/>
      <c r="E84" s="138"/>
      <c r="F84" s="138"/>
      <c r="G84" s="138"/>
      <c r="H84" s="138"/>
      <c r="I84" s="43" t="s">
        <v>159</v>
      </c>
      <c r="J84" s="43" t="s">
        <v>116</v>
      </c>
      <c r="K84" s="138"/>
      <c r="L84" s="1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</row>
    <row r="85" spans="1:24" ht="13" x14ac:dyDescent="0.15">
      <c r="A85" s="151"/>
      <c r="B85" s="152" t="s">
        <v>128</v>
      </c>
      <c r="C85" s="147" t="s">
        <v>160</v>
      </c>
      <c r="D85" s="147" t="s">
        <v>161</v>
      </c>
      <c r="E85" s="147" t="s">
        <v>162</v>
      </c>
      <c r="F85" s="140" t="s">
        <v>44</v>
      </c>
      <c r="G85" s="151" t="s">
        <v>163</v>
      </c>
      <c r="H85" s="151" t="s">
        <v>18</v>
      </c>
      <c r="I85" s="42" t="s">
        <v>164</v>
      </c>
      <c r="J85" s="42" t="s">
        <v>127</v>
      </c>
      <c r="K85" s="155"/>
      <c r="L85" s="155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</row>
    <row r="86" spans="1:24" ht="13" x14ac:dyDescent="0.15">
      <c r="A86" s="137"/>
      <c r="B86" s="142"/>
      <c r="C86" s="137"/>
      <c r="D86" s="137"/>
      <c r="E86" s="137"/>
      <c r="F86" s="137"/>
      <c r="G86" s="137"/>
      <c r="H86" s="137"/>
      <c r="I86" s="43" t="s">
        <v>165</v>
      </c>
      <c r="J86" s="43" t="s">
        <v>166</v>
      </c>
      <c r="K86" s="137"/>
      <c r="L86" s="137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</row>
    <row r="87" spans="1:24" ht="13" x14ac:dyDescent="0.15">
      <c r="A87" s="138"/>
      <c r="B87" s="143"/>
      <c r="C87" s="138"/>
      <c r="D87" s="138"/>
      <c r="E87" s="138"/>
      <c r="F87" s="138"/>
      <c r="G87" s="138"/>
      <c r="H87" s="138"/>
      <c r="I87" s="43" t="s">
        <v>167</v>
      </c>
      <c r="J87" s="43" t="s">
        <v>166</v>
      </c>
      <c r="K87" s="138"/>
      <c r="L87" s="1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</row>
    <row r="88" spans="1:24" ht="13" x14ac:dyDescent="0.15">
      <c r="A88" s="140">
        <v>1</v>
      </c>
      <c r="B88" s="154" t="s">
        <v>168</v>
      </c>
      <c r="C88" s="147" t="s">
        <v>749</v>
      </c>
      <c r="D88" s="20"/>
      <c r="E88" s="20"/>
      <c r="F88" s="140" t="s">
        <v>170</v>
      </c>
      <c r="G88" s="140" t="s">
        <v>102</v>
      </c>
      <c r="H88" s="151" t="s">
        <v>171</v>
      </c>
      <c r="I88" s="10" t="s">
        <v>172</v>
      </c>
      <c r="J88" s="10" t="s">
        <v>39</v>
      </c>
      <c r="K88" s="153" t="s">
        <v>83</v>
      </c>
      <c r="L88" s="140" t="s">
        <v>84</v>
      </c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</row>
    <row r="89" spans="1:24" ht="13" x14ac:dyDescent="0.15">
      <c r="A89" s="137"/>
      <c r="B89" s="137"/>
      <c r="C89" s="137"/>
      <c r="D89" s="20"/>
      <c r="E89" s="20"/>
      <c r="F89" s="137"/>
      <c r="G89" s="137"/>
      <c r="H89" s="137"/>
      <c r="I89" s="44" t="s">
        <v>173</v>
      </c>
      <c r="J89" s="44" t="s">
        <v>25</v>
      </c>
      <c r="K89" s="137"/>
      <c r="L89" s="137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</row>
    <row r="90" spans="1:24" ht="13" x14ac:dyDescent="0.15">
      <c r="A90" s="137"/>
      <c r="B90" s="137"/>
      <c r="C90" s="137"/>
      <c r="D90" s="20"/>
      <c r="E90" s="20"/>
      <c r="F90" s="137"/>
      <c r="G90" s="137"/>
      <c r="H90" s="137"/>
      <c r="I90" s="10" t="s">
        <v>174</v>
      </c>
      <c r="J90" s="10" t="s">
        <v>37</v>
      </c>
      <c r="K90" s="137"/>
      <c r="L90" s="137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</row>
    <row r="91" spans="1:24" ht="13" x14ac:dyDescent="0.15">
      <c r="A91" s="137"/>
      <c r="B91" s="137"/>
      <c r="C91" s="137"/>
      <c r="D91" s="20"/>
      <c r="E91" s="20"/>
      <c r="F91" s="137"/>
      <c r="G91" s="137"/>
      <c r="H91" s="137"/>
      <c r="I91" s="10" t="s">
        <v>175</v>
      </c>
      <c r="J91" s="10" t="s">
        <v>37</v>
      </c>
      <c r="K91" s="137"/>
      <c r="L91" s="137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</row>
    <row r="92" spans="1:24" ht="13" x14ac:dyDescent="0.15">
      <c r="A92" s="137"/>
      <c r="B92" s="137"/>
      <c r="C92" s="137"/>
      <c r="D92" s="20"/>
      <c r="E92" s="20"/>
      <c r="F92" s="137"/>
      <c r="G92" s="137"/>
      <c r="H92" s="137"/>
      <c r="I92" s="10" t="s">
        <v>176</v>
      </c>
      <c r="J92" s="10" t="s">
        <v>20</v>
      </c>
      <c r="K92" s="137"/>
      <c r="L92" s="137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</row>
    <row r="93" spans="1:24" ht="13" x14ac:dyDescent="0.15">
      <c r="A93" s="138"/>
      <c r="B93" s="138"/>
      <c r="C93" s="138"/>
      <c r="D93" s="20"/>
      <c r="E93" s="20"/>
      <c r="F93" s="138"/>
      <c r="G93" s="138"/>
      <c r="H93" s="138"/>
      <c r="I93" s="10" t="s">
        <v>177</v>
      </c>
      <c r="J93" s="10" t="s">
        <v>20</v>
      </c>
      <c r="K93" s="138"/>
      <c r="L93" s="1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</row>
    <row r="94" spans="1:24" ht="13" x14ac:dyDescent="0.15">
      <c r="A94" s="140">
        <v>1</v>
      </c>
      <c r="B94" s="152" t="s">
        <v>168</v>
      </c>
      <c r="C94" s="147" t="s">
        <v>903</v>
      </c>
      <c r="D94" s="20"/>
      <c r="E94" s="20"/>
      <c r="F94" s="140" t="s">
        <v>44</v>
      </c>
      <c r="G94" s="140" t="s">
        <v>310</v>
      </c>
      <c r="H94" s="151" t="s">
        <v>171</v>
      </c>
      <c r="I94" s="11" t="s">
        <v>187</v>
      </c>
      <c r="J94" s="11" t="s">
        <v>188</v>
      </c>
      <c r="K94" s="153" t="s">
        <v>182</v>
      </c>
      <c r="L94" s="140" t="s">
        <v>750</v>
      </c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</row>
    <row r="95" spans="1:24" ht="13" x14ac:dyDescent="0.15">
      <c r="A95" s="137"/>
      <c r="B95" s="142"/>
      <c r="C95" s="137"/>
      <c r="D95" s="20"/>
      <c r="E95" s="20"/>
      <c r="F95" s="137"/>
      <c r="G95" s="137"/>
      <c r="H95" s="137"/>
      <c r="I95" s="45" t="s">
        <v>198</v>
      </c>
      <c r="J95" s="45" t="s">
        <v>181</v>
      </c>
      <c r="K95" s="137"/>
      <c r="L95" s="137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</row>
    <row r="96" spans="1:24" ht="13" x14ac:dyDescent="0.15">
      <c r="A96" s="137"/>
      <c r="B96" s="142"/>
      <c r="C96" s="137"/>
      <c r="D96" s="20"/>
      <c r="E96" s="20"/>
      <c r="F96" s="137"/>
      <c r="G96" s="137"/>
      <c r="H96" s="137"/>
      <c r="I96" s="11" t="s">
        <v>751</v>
      </c>
      <c r="J96" s="46" t="s">
        <v>752</v>
      </c>
      <c r="K96" s="137"/>
      <c r="L96" s="137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</row>
    <row r="97" spans="1:24" ht="13" x14ac:dyDescent="0.15">
      <c r="A97" s="137"/>
      <c r="B97" s="142"/>
      <c r="C97" s="137"/>
      <c r="D97" s="20"/>
      <c r="E97" s="20"/>
      <c r="F97" s="137"/>
      <c r="G97" s="137"/>
      <c r="H97" s="137"/>
      <c r="I97" s="11" t="s">
        <v>753</v>
      </c>
      <c r="J97" s="46" t="s">
        <v>752</v>
      </c>
      <c r="K97" s="137"/>
      <c r="L97" s="137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</row>
    <row r="98" spans="1:24" ht="13" x14ac:dyDescent="0.15">
      <c r="A98" s="137"/>
      <c r="B98" s="142"/>
      <c r="C98" s="137"/>
      <c r="D98" s="20"/>
      <c r="E98" s="20"/>
      <c r="F98" s="137"/>
      <c r="G98" s="137"/>
      <c r="H98" s="137"/>
      <c r="I98" s="11" t="s">
        <v>189</v>
      </c>
      <c r="J98" s="10" t="s">
        <v>190</v>
      </c>
      <c r="K98" s="137"/>
      <c r="L98" s="137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</row>
    <row r="99" spans="1:24" ht="13" x14ac:dyDescent="0.15">
      <c r="A99" s="137"/>
      <c r="B99" s="142"/>
      <c r="C99" s="137"/>
      <c r="D99" s="20"/>
      <c r="E99" s="20"/>
      <c r="F99" s="137"/>
      <c r="G99" s="137"/>
      <c r="H99" s="137"/>
      <c r="I99" s="11" t="s">
        <v>191</v>
      </c>
      <c r="J99" s="11" t="s">
        <v>60</v>
      </c>
      <c r="K99" s="137"/>
      <c r="L99" s="137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</row>
    <row r="100" spans="1:24" ht="13" x14ac:dyDescent="0.15">
      <c r="A100" s="137"/>
      <c r="B100" s="142"/>
      <c r="C100" s="137"/>
      <c r="D100" s="20"/>
      <c r="E100" s="20"/>
      <c r="F100" s="137"/>
      <c r="G100" s="137"/>
      <c r="H100" s="137"/>
      <c r="I100" s="11" t="s">
        <v>192</v>
      </c>
      <c r="J100" s="11" t="s">
        <v>60</v>
      </c>
      <c r="K100" s="137"/>
      <c r="L100" s="137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</row>
    <row r="101" spans="1:24" ht="13" x14ac:dyDescent="0.15">
      <c r="A101" s="137"/>
      <c r="B101" s="142"/>
      <c r="C101" s="137"/>
      <c r="D101" s="20"/>
      <c r="E101" s="20"/>
      <c r="F101" s="137"/>
      <c r="G101" s="137"/>
      <c r="H101" s="137"/>
      <c r="I101" s="11" t="s">
        <v>180</v>
      </c>
      <c r="J101" s="11" t="s">
        <v>181</v>
      </c>
      <c r="K101" s="137"/>
      <c r="L101" s="137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</row>
    <row r="102" spans="1:24" ht="13" x14ac:dyDescent="0.15">
      <c r="A102" s="137"/>
      <c r="B102" s="142"/>
      <c r="C102" s="137"/>
      <c r="D102" s="20"/>
      <c r="E102" s="20"/>
      <c r="F102" s="137"/>
      <c r="G102" s="137"/>
      <c r="H102" s="137"/>
      <c r="I102" s="11" t="s">
        <v>184</v>
      </c>
      <c r="J102" s="11" t="s">
        <v>181</v>
      </c>
      <c r="K102" s="137"/>
      <c r="L102" s="137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</row>
    <row r="103" spans="1:24" ht="13" x14ac:dyDescent="0.15">
      <c r="A103" s="137"/>
      <c r="B103" s="142"/>
      <c r="C103" s="137"/>
      <c r="D103" s="20"/>
      <c r="E103" s="20"/>
      <c r="F103" s="137"/>
      <c r="G103" s="137"/>
      <c r="H103" s="137"/>
      <c r="I103" s="11" t="s">
        <v>185</v>
      </c>
      <c r="J103" s="11" t="s">
        <v>181</v>
      </c>
      <c r="K103" s="137"/>
      <c r="L103" s="137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</row>
    <row r="104" spans="1:24" ht="13" x14ac:dyDescent="0.15">
      <c r="A104" s="137"/>
      <c r="B104" s="142"/>
      <c r="C104" s="137"/>
      <c r="D104" s="20"/>
      <c r="E104" s="20"/>
      <c r="F104" s="137"/>
      <c r="G104" s="137"/>
      <c r="H104" s="137"/>
      <c r="I104" s="11" t="s">
        <v>186</v>
      </c>
      <c r="J104" s="11" t="s">
        <v>181</v>
      </c>
      <c r="K104" s="137"/>
      <c r="L104" s="137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</row>
    <row r="105" spans="1:24" ht="13" x14ac:dyDescent="0.15">
      <c r="A105" s="138"/>
      <c r="B105" s="142"/>
      <c r="C105" s="138"/>
      <c r="D105" s="20"/>
      <c r="E105" s="20"/>
      <c r="F105" s="138"/>
      <c r="G105" s="138"/>
      <c r="H105" s="138"/>
      <c r="I105" s="11" t="s">
        <v>193</v>
      </c>
      <c r="J105" s="11" t="s">
        <v>194</v>
      </c>
      <c r="K105" s="138"/>
      <c r="L105" s="1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</row>
    <row r="106" spans="1:24" ht="13" x14ac:dyDescent="0.15">
      <c r="A106" s="140">
        <v>1</v>
      </c>
      <c r="B106" s="152" t="s">
        <v>168</v>
      </c>
      <c r="C106" s="144" t="s">
        <v>754</v>
      </c>
      <c r="D106" s="47"/>
      <c r="E106" s="47"/>
      <c r="F106" s="145" t="s">
        <v>122</v>
      </c>
      <c r="G106" s="145" t="s">
        <v>379</v>
      </c>
      <c r="H106" s="136" t="s">
        <v>171</v>
      </c>
      <c r="I106" s="45" t="s">
        <v>211</v>
      </c>
      <c r="J106" s="45" t="s">
        <v>212</v>
      </c>
      <c r="K106" s="153" t="s">
        <v>755</v>
      </c>
      <c r="L106" s="145" t="s">
        <v>756</v>
      </c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</row>
    <row r="107" spans="1:24" ht="13" x14ac:dyDescent="0.15">
      <c r="A107" s="137"/>
      <c r="B107" s="142"/>
      <c r="C107" s="137"/>
      <c r="D107" s="47"/>
      <c r="E107" s="47"/>
      <c r="F107" s="137"/>
      <c r="G107" s="137"/>
      <c r="H107" s="137"/>
      <c r="I107" s="11" t="s">
        <v>213</v>
      </c>
      <c r="J107" s="11" t="s">
        <v>214</v>
      </c>
      <c r="K107" s="137"/>
      <c r="L107" s="137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</row>
    <row r="108" spans="1:24" ht="13" x14ac:dyDescent="0.15">
      <c r="A108" s="138"/>
      <c r="B108" s="142"/>
      <c r="C108" s="138"/>
      <c r="D108" s="47"/>
      <c r="E108" s="47"/>
      <c r="F108" s="138"/>
      <c r="G108" s="138"/>
      <c r="H108" s="138"/>
      <c r="I108" s="11" t="s">
        <v>216</v>
      </c>
      <c r="J108" s="11" t="s">
        <v>166</v>
      </c>
      <c r="K108" s="138"/>
      <c r="L108" s="1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</row>
    <row r="109" spans="1:24" ht="13" x14ac:dyDescent="0.15">
      <c r="A109" s="140">
        <v>1</v>
      </c>
      <c r="B109" s="152" t="s">
        <v>168</v>
      </c>
      <c r="C109" s="144" t="s">
        <v>757</v>
      </c>
      <c r="D109" s="47"/>
      <c r="E109" s="47"/>
      <c r="F109" s="145" t="s">
        <v>170</v>
      </c>
      <c r="G109" s="145" t="s">
        <v>102</v>
      </c>
      <c r="H109" s="136" t="s">
        <v>200</v>
      </c>
      <c r="I109" s="44" t="s">
        <v>201</v>
      </c>
      <c r="J109" s="44" t="s">
        <v>60</v>
      </c>
      <c r="K109" s="139" t="s">
        <v>758</v>
      </c>
      <c r="L109" s="145" t="s">
        <v>203</v>
      </c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</row>
    <row r="110" spans="1:24" ht="13" x14ac:dyDescent="0.15">
      <c r="A110" s="137"/>
      <c r="B110" s="142"/>
      <c r="C110" s="137"/>
      <c r="D110" s="47"/>
      <c r="E110" s="47"/>
      <c r="F110" s="137"/>
      <c r="G110" s="137"/>
      <c r="H110" s="137"/>
      <c r="I110" s="10" t="s">
        <v>204</v>
      </c>
      <c r="J110" s="10" t="s">
        <v>60</v>
      </c>
      <c r="K110" s="137"/>
      <c r="L110" s="137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</row>
    <row r="111" spans="1:24" ht="13" x14ac:dyDescent="0.15">
      <c r="A111" s="137"/>
      <c r="B111" s="142"/>
      <c r="C111" s="137"/>
      <c r="D111" s="47"/>
      <c r="E111" s="47"/>
      <c r="F111" s="137"/>
      <c r="G111" s="137"/>
      <c r="H111" s="137"/>
      <c r="I111" s="11" t="s">
        <v>205</v>
      </c>
      <c r="J111" s="11" t="s">
        <v>188</v>
      </c>
      <c r="K111" s="137"/>
      <c r="L111" s="137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</row>
    <row r="112" spans="1:24" ht="13" x14ac:dyDescent="0.15">
      <c r="A112" s="137"/>
      <c r="B112" s="142"/>
      <c r="C112" s="137"/>
      <c r="D112" s="47"/>
      <c r="E112" s="47"/>
      <c r="F112" s="137"/>
      <c r="G112" s="137"/>
      <c r="H112" s="137"/>
      <c r="I112" s="10" t="s">
        <v>206</v>
      </c>
      <c r="J112" s="10" t="s">
        <v>181</v>
      </c>
      <c r="K112" s="137"/>
      <c r="L112" s="137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</row>
    <row r="113" spans="1:24" ht="13" x14ac:dyDescent="0.15">
      <c r="A113" s="137"/>
      <c r="B113" s="142"/>
      <c r="C113" s="137"/>
      <c r="D113" s="47"/>
      <c r="E113" s="47"/>
      <c r="F113" s="137"/>
      <c r="G113" s="137"/>
      <c r="H113" s="137"/>
      <c r="I113" s="10" t="s">
        <v>207</v>
      </c>
      <c r="J113" s="10" t="s">
        <v>20</v>
      </c>
      <c r="K113" s="137"/>
      <c r="L113" s="137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</row>
    <row r="114" spans="1:24" ht="13" x14ac:dyDescent="0.15">
      <c r="A114" s="137"/>
      <c r="B114" s="142"/>
      <c r="C114" s="137"/>
      <c r="D114" s="47"/>
      <c r="E114" s="47"/>
      <c r="F114" s="137"/>
      <c r="G114" s="137"/>
      <c r="H114" s="137"/>
      <c r="I114" s="10" t="s">
        <v>208</v>
      </c>
      <c r="J114" s="10" t="s">
        <v>37</v>
      </c>
      <c r="K114" s="137"/>
      <c r="L114" s="137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</row>
    <row r="115" spans="1:24" ht="13" x14ac:dyDescent="0.15">
      <c r="A115" s="137"/>
      <c r="B115" s="142"/>
      <c r="C115" s="137"/>
      <c r="D115" s="47"/>
      <c r="E115" s="47"/>
      <c r="F115" s="137"/>
      <c r="G115" s="137"/>
      <c r="H115" s="137"/>
      <c r="I115" s="10" t="s">
        <v>209</v>
      </c>
      <c r="J115" s="10" t="s">
        <v>20</v>
      </c>
      <c r="K115" s="137"/>
      <c r="L115" s="137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</row>
    <row r="116" spans="1:24" ht="13" x14ac:dyDescent="0.15">
      <c r="A116" s="137"/>
      <c r="B116" s="142"/>
      <c r="C116" s="137"/>
      <c r="D116" s="47"/>
      <c r="E116" s="47"/>
      <c r="F116" s="137"/>
      <c r="G116" s="137"/>
      <c r="H116" s="137"/>
      <c r="I116" s="10" t="s">
        <v>210</v>
      </c>
      <c r="J116" s="10" t="s">
        <v>39</v>
      </c>
      <c r="K116" s="137"/>
      <c r="L116" s="137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</row>
    <row r="117" spans="1:24" ht="13" x14ac:dyDescent="0.15">
      <c r="A117" s="138"/>
      <c r="B117" s="142"/>
      <c r="C117" s="138"/>
      <c r="D117" s="47"/>
      <c r="E117" s="47"/>
      <c r="F117" s="138"/>
      <c r="G117" s="138"/>
      <c r="H117" s="138"/>
      <c r="I117" s="10" t="s">
        <v>217</v>
      </c>
      <c r="J117" s="10" t="s">
        <v>37</v>
      </c>
      <c r="K117" s="138"/>
      <c r="L117" s="1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</row>
    <row r="118" spans="1:24" ht="13" x14ac:dyDescent="0.15">
      <c r="A118" s="140">
        <v>1</v>
      </c>
      <c r="B118" s="152" t="s">
        <v>168</v>
      </c>
      <c r="C118" s="144" t="s">
        <v>759</v>
      </c>
      <c r="D118" s="47"/>
      <c r="E118" s="47"/>
      <c r="F118" s="145" t="s">
        <v>44</v>
      </c>
      <c r="G118" s="145" t="s">
        <v>70</v>
      </c>
      <c r="H118" s="136" t="s">
        <v>200</v>
      </c>
      <c r="I118" s="11" t="s">
        <v>219</v>
      </c>
      <c r="J118" s="11" t="s">
        <v>166</v>
      </c>
      <c r="K118" s="153" t="s">
        <v>220</v>
      </c>
      <c r="L118" s="145" t="s">
        <v>760</v>
      </c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</row>
    <row r="119" spans="1:24" ht="13" x14ac:dyDescent="0.15">
      <c r="A119" s="137"/>
      <c r="B119" s="142"/>
      <c r="C119" s="137"/>
      <c r="D119" s="47"/>
      <c r="E119" s="47"/>
      <c r="F119" s="137"/>
      <c r="G119" s="137"/>
      <c r="H119" s="137"/>
      <c r="I119" s="45" t="s">
        <v>222</v>
      </c>
      <c r="J119" s="45" t="s">
        <v>125</v>
      </c>
      <c r="K119" s="137"/>
      <c r="L119" s="137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</row>
    <row r="120" spans="1:24" ht="13" x14ac:dyDescent="0.15">
      <c r="A120" s="137"/>
      <c r="B120" s="142"/>
      <c r="C120" s="137"/>
      <c r="D120" s="47"/>
      <c r="E120" s="47"/>
      <c r="F120" s="137"/>
      <c r="G120" s="137"/>
      <c r="H120" s="137"/>
      <c r="I120" s="11" t="s">
        <v>223</v>
      </c>
      <c r="J120" s="11" t="s">
        <v>214</v>
      </c>
      <c r="K120" s="137"/>
      <c r="L120" s="137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</row>
    <row r="121" spans="1:24" ht="13" x14ac:dyDescent="0.15">
      <c r="A121" s="137"/>
      <c r="B121" s="142"/>
      <c r="C121" s="137"/>
      <c r="D121" s="47"/>
      <c r="E121" s="47"/>
      <c r="F121" s="137"/>
      <c r="G121" s="137"/>
      <c r="H121" s="137"/>
      <c r="I121" s="11" t="s">
        <v>224</v>
      </c>
      <c r="J121" s="11" t="s">
        <v>166</v>
      </c>
      <c r="K121" s="137"/>
      <c r="L121" s="137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</row>
    <row r="122" spans="1:24" ht="13" x14ac:dyDescent="0.15">
      <c r="A122" s="137"/>
      <c r="B122" s="142"/>
      <c r="C122" s="137"/>
      <c r="D122" s="47"/>
      <c r="E122" s="47"/>
      <c r="F122" s="137"/>
      <c r="G122" s="137"/>
      <c r="H122" s="137"/>
      <c r="I122" s="11" t="s">
        <v>225</v>
      </c>
      <c r="J122" s="11" t="s">
        <v>212</v>
      </c>
      <c r="K122" s="137"/>
      <c r="L122" s="137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</row>
    <row r="123" spans="1:24" ht="13" x14ac:dyDescent="0.15">
      <c r="A123" s="138"/>
      <c r="B123" s="142"/>
      <c r="C123" s="138"/>
      <c r="D123" s="47"/>
      <c r="E123" s="47"/>
      <c r="F123" s="138"/>
      <c r="G123" s="138"/>
      <c r="H123" s="138"/>
      <c r="I123" s="11" t="s">
        <v>226</v>
      </c>
      <c r="J123" s="11" t="s">
        <v>75</v>
      </c>
      <c r="K123" s="138"/>
      <c r="L123" s="1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</row>
    <row r="124" spans="1:24" ht="13" x14ac:dyDescent="0.15">
      <c r="A124" s="140">
        <v>1</v>
      </c>
      <c r="B124" s="152" t="s">
        <v>168</v>
      </c>
      <c r="C124" s="144" t="s">
        <v>761</v>
      </c>
      <c r="D124" s="13"/>
      <c r="E124" s="13"/>
      <c r="F124" s="145" t="s">
        <v>122</v>
      </c>
      <c r="G124" s="145" t="s">
        <v>285</v>
      </c>
      <c r="H124" s="136" t="s">
        <v>200</v>
      </c>
      <c r="I124" s="11" t="s">
        <v>239</v>
      </c>
      <c r="J124" s="11" t="s">
        <v>212</v>
      </c>
      <c r="K124" s="153" t="s">
        <v>665</v>
      </c>
      <c r="L124" s="145" t="s">
        <v>645</v>
      </c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</row>
    <row r="125" spans="1:24" ht="13" x14ac:dyDescent="0.15">
      <c r="A125" s="137"/>
      <c r="B125" s="142"/>
      <c r="C125" s="137"/>
      <c r="D125" s="13"/>
      <c r="E125" s="13"/>
      <c r="F125" s="137"/>
      <c r="G125" s="137"/>
      <c r="H125" s="137"/>
      <c r="I125" s="45" t="s">
        <v>762</v>
      </c>
      <c r="J125" s="48" t="s">
        <v>752</v>
      </c>
      <c r="K125" s="137"/>
      <c r="L125" s="137"/>
      <c r="M125" s="12"/>
      <c r="N125" s="12"/>
      <c r="O125" s="12"/>
      <c r="P125" s="12"/>
      <c r="Q125" s="39"/>
      <c r="R125" s="38"/>
      <c r="S125" s="38"/>
      <c r="T125" s="38"/>
      <c r="U125" s="38"/>
      <c r="V125" s="38"/>
      <c r="W125" s="38"/>
      <c r="X125" s="38"/>
    </row>
    <row r="126" spans="1:24" ht="13" x14ac:dyDescent="0.15">
      <c r="A126" s="137"/>
      <c r="B126" s="142"/>
      <c r="C126" s="137"/>
      <c r="D126" s="13"/>
      <c r="E126" s="13"/>
      <c r="F126" s="137"/>
      <c r="G126" s="137"/>
      <c r="H126" s="137"/>
      <c r="I126" s="11" t="s">
        <v>763</v>
      </c>
      <c r="J126" s="49" t="s">
        <v>712</v>
      </c>
      <c r="K126" s="137"/>
      <c r="L126" s="137"/>
      <c r="M126" s="12"/>
      <c r="N126" s="12"/>
      <c r="O126" s="12"/>
      <c r="P126" s="12"/>
      <c r="Q126" s="39"/>
      <c r="R126" s="38"/>
      <c r="S126" s="38"/>
      <c r="T126" s="38"/>
      <c r="U126" s="38"/>
      <c r="V126" s="38"/>
      <c r="W126" s="38"/>
      <c r="X126" s="38"/>
    </row>
    <row r="127" spans="1:24" ht="13" x14ac:dyDescent="0.15">
      <c r="A127" s="138"/>
      <c r="B127" s="142"/>
      <c r="C127" s="137"/>
      <c r="D127" s="13"/>
      <c r="E127" s="13"/>
      <c r="F127" s="137"/>
      <c r="G127" s="137"/>
      <c r="H127" s="137"/>
      <c r="I127" s="10" t="s">
        <v>240</v>
      </c>
      <c r="J127" s="10" t="s">
        <v>116</v>
      </c>
      <c r="K127" s="138"/>
      <c r="L127" s="137"/>
      <c r="M127" s="12"/>
      <c r="N127" s="12"/>
      <c r="O127" s="12"/>
      <c r="P127" s="12"/>
      <c r="Q127" s="39"/>
      <c r="R127" s="38"/>
      <c r="S127" s="38"/>
      <c r="T127" s="38"/>
      <c r="U127" s="38"/>
      <c r="V127" s="38"/>
      <c r="W127" s="38"/>
      <c r="X127" s="38"/>
    </row>
    <row r="128" spans="1:24" ht="13" x14ac:dyDescent="0.15">
      <c r="A128" s="140">
        <v>1</v>
      </c>
      <c r="B128" s="152" t="s">
        <v>168</v>
      </c>
      <c r="C128" s="147" t="s">
        <v>764</v>
      </c>
      <c r="D128" s="9"/>
      <c r="E128" s="9"/>
      <c r="F128" s="140" t="s">
        <v>44</v>
      </c>
      <c r="G128" s="140" t="s">
        <v>228</v>
      </c>
      <c r="H128" s="151" t="s">
        <v>229</v>
      </c>
      <c r="I128" s="44" t="s">
        <v>230</v>
      </c>
      <c r="J128" s="44" t="s">
        <v>82</v>
      </c>
      <c r="K128" s="153" t="s">
        <v>231</v>
      </c>
      <c r="L128" s="140" t="s">
        <v>232</v>
      </c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</row>
    <row r="129" spans="1:24" ht="13" x14ac:dyDescent="0.15">
      <c r="A129" s="137"/>
      <c r="B129" s="142"/>
      <c r="C129" s="137"/>
      <c r="D129" s="9"/>
      <c r="E129" s="9"/>
      <c r="F129" s="137"/>
      <c r="G129" s="137"/>
      <c r="H129" s="137"/>
      <c r="I129" s="10" t="s">
        <v>233</v>
      </c>
      <c r="J129" s="10" t="s">
        <v>234</v>
      </c>
      <c r="K129" s="137"/>
      <c r="L129" s="137"/>
      <c r="M129" s="12"/>
      <c r="N129" s="12"/>
      <c r="O129" s="12"/>
      <c r="P129" s="12"/>
      <c r="Q129" s="39"/>
      <c r="R129" s="38"/>
      <c r="S129" s="38"/>
      <c r="T129" s="38"/>
      <c r="U129" s="38"/>
      <c r="V129" s="38"/>
      <c r="W129" s="38"/>
      <c r="X129" s="38"/>
    </row>
    <row r="130" spans="1:24" ht="13" x14ac:dyDescent="0.15">
      <c r="A130" s="137"/>
      <c r="B130" s="142"/>
      <c r="C130" s="137"/>
      <c r="D130" s="9"/>
      <c r="E130" s="9"/>
      <c r="F130" s="137"/>
      <c r="G130" s="137"/>
      <c r="H130" s="137"/>
      <c r="I130" s="10" t="s">
        <v>235</v>
      </c>
      <c r="J130" s="10" t="s">
        <v>234</v>
      </c>
      <c r="K130" s="137"/>
      <c r="L130" s="137"/>
      <c r="M130" s="12"/>
      <c r="N130" s="12"/>
      <c r="O130" s="12"/>
      <c r="P130" s="12"/>
      <c r="Q130" s="39"/>
      <c r="R130" s="38"/>
      <c r="S130" s="38"/>
      <c r="T130" s="38"/>
      <c r="U130" s="38"/>
      <c r="V130" s="38"/>
      <c r="W130" s="38"/>
      <c r="X130" s="38"/>
    </row>
    <row r="131" spans="1:24" ht="13" x14ac:dyDescent="0.15">
      <c r="A131" s="137"/>
      <c r="B131" s="142"/>
      <c r="C131" s="137"/>
      <c r="D131" s="9"/>
      <c r="E131" s="9"/>
      <c r="F131" s="137"/>
      <c r="G131" s="137"/>
      <c r="H131" s="137"/>
      <c r="I131" s="10" t="s">
        <v>236</v>
      </c>
      <c r="J131" s="10" t="s">
        <v>114</v>
      </c>
      <c r="K131" s="137"/>
      <c r="L131" s="137"/>
      <c r="M131" s="12"/>
      <c r="N131" s="12"/>
      <c r="O131" s="12"/>
      <c r="P131" s="12"/>
      <c r="Q131" s="39"/>
      <c r="R131" s="38"/>
      <c r="S131" s="38"/>
      <c r="T131" s="38"/>
      <c r="U131" s="38"/>
      <c r="V131" s="38"/>
      <c r="W131" s="38"/>
      <c r="X131" s="38"/>
    </row>
    <row r="132" spans="1:24" ht="13" x14ac:dyDescent="0.15">
      <c r="A132" s="137"/>
      <c r="B132" s="142"/>
      <c r="C132" s="137"/>
      <c r="D132" s="9"/>
      <c r="E132" s="9"/>
      <c r="F132" s="137"/>
      <c r="G132" s="137"/>
      <c r="H132" s="137"/>
      <c r="I132" s="10" t="s">
        <v>237</v>
      </c>
      <c r="J132" s="10" t="s">
        <v>234</v>
      </c>
      <c r="K132" s="137"/>
      <c r="L132" s="137"/>
      <c r="M132" s="12"/>
      <c r="N132" s="12"/>
      <c r="O132" s="12"/>
      <c r="P132" s="12"/>
      <c r="Q132" s="39"/>
      <c r="R132" s="38"/>
      <c r="S132" s="38"/>
      <c r="T132" s="38"/>
      <c r="U132" s="38"/>
      <c r="V132" s="38"/>
      <c r="W132" s="38"/>
      <c r="X132" s="38"/>
    </row>
    <row r="133" spans="1:24" ht="13" x14ac:dyDescent="0.15">
      <c r="A133" s="137"/>
      <c r="B133" s="142"/>
      <c r="C133" s="137"/>
      <c r="D133" s="9"/>
      <c r="E133" s="9"/>
      <c r="F133" s="137"/>
      <c r="G133" s="137"/>
      <c r="H133" s="137"/>
      <c r="I133" s="10" t="s">
        <v>393</v>
      </c>
      <c r="J133" s="10" t="s">
        <v>39</v>
      </c>
      <c r="K133" s="137"/>
      <c r="L133" s="137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</row>
    <row r="134" spans="1:24" ht="13" x14ac:dyDescent="0.15">
      <c r="A134" s="137"/>
      <c r="B134" s="142"/>
      <c r="C134" s="137"/>
      <c r="D134" s="9"/>
      <c r="E134" s="9"/>
      <c r="F134" s="137"/>
      <c r="G134" s="137"/>
      <c r="H134" s="137"/>
      <c r="I134" s="10" t="s">
        <v>238</v>
      </c>
      <c r="J134" s="10" t="s">
        <v>138</v>
      </c>
      <c r="K134" s="137"/>
      <c r="L134" s="137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</row>
    <row r="135" spans="1:24" ht="13" x14ac:dyDescent="0.15">
      <c r="A135" s="138"/>
      <c r="B135" s="142"/>
      <c r="C135" s="137"/>
      <c r="D135" s="9"/>
      <c r="E135" s="9"/>
      <c r="F135" s="137"/>
      <c r="G135" s="137"/>
      <c r="H135" s="137"/>
      <c r="I135" s="10" t="s">
        <v>241</v>
      </c>
      <c r="J135" s="10" t="s">
        <v>37</v>
      </c>
      <c r="K135" s="137"/>
      <c r="L135" s="137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</row>
    <row r="136" spans="1:24" ht="13" x14ac:dyDescent="0.15">
      <c r="A136" s="140">
        <v>1</v>
      </c>
      <c r="B136" s="152" t="s">
        <v>168</v>
      </c>
      <c r="C136" s="147" t="s">
        <v>765</v>
      </c>
      <c r="D136" s="9"/>
      <c r="E136" s="9"/>
      <c r="F136" s="140" t="s">
        <v>44</v>
      </c>
      <c r="G136" s="140" t="s">
        <v>70</v>
      </c>
      <c r="H136" s="151" t="s">
        <v>229</v>
      </c>
      <c r="I136" s="10" t="s">
        <v>766</v>
      </c>
      <c r="J136" s="46" t="s">
        <v>767</v>
      </c>
      <c r="K136" s="153" t="s">
        <v>231</v>
      </c>
      <c r="L136" s="140" t="s">
        <v>232</v>
      </c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</row>
    <row r="137" spans="1:24" ht="13" x14ac:dyDescent="0.15">
      <c r="A137" s="137"/>
      <c r="B137" s="142"/>
      <c r="C137" s="137"/>
      <c r="D137" s="9"/>
      <c r="E137" s="9"/>
      <c r="F137" s="137"/>
      <c r="G137" s="137"/>
      <c r="H137" s="137"/>
      <c r="I137" s="11" t="s">
        <v>768</v>
      </c>
      <c r="J137" s="49" t="s">
        <v>767</v>
      </c>
      <c r="K137" s="137"/>
      <c r="L137" s="137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</row>
    <row r="138" spans="1:24" ht="13" x14ac:dyDescent="0.15">
      <c r="A138" s="137"/>
      <c r="B138" s="142"/>
      <c r="C138" s="137"/>
      <c r="D138" s="9"/>
      <c r="E138" s="9"/>
      <c r="F138" s="137"/>
      <c r="G138" s="137"/>
      <c r="H138" s="137"/>
      <c r="I138" s="11" t="s">
        <v>769</v>
      </c>
      <c r="J138" s="49" t="s">
        <v>770</v>
      </c>
      <c r="K138" s="137"/>
      <c r="L138" s="137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</row>
    <row r="139" spans="1:24" ht="13" x14ac:dyDescent="0.15">
      <c r="A139" s="137"/>
      <c r="B139" s="142"/>
      <c r="C139" s="137"/>
      <c r="D139" s="9"/>
      <c r="E139" s="9"/>
      <c r="F139" s="137"/>
      <c r="G139" s="137"/>
      <c r="H139" s="137"/>
      <c r="I139" s="44" t="s">
        <v>771</v>
      </c>
      <c r="J139" s="50" t="s">
        <v>767</v>
      </c>
      <c r="K139" s="137"/>
      <c r="L139" s="137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</row>
    <row r="140" spans="1:24" ht="13" x14ac:dyDescent="0.15">
      <c r="A140" s="137"/>
      <c r="B140" s="142"/>
      <c r="C140" s="137"/>
      <c r="D140" s="9"/>
      <c r="E140" s="9"/>
      <c r="F140" s="137"/>
      <c r="G140" s="137"/>
      <c r="H140" s="137"/>
      <c r="I140" s="11" t="s">
        <v>257</v>
      </c>
      <c r="J140" s="11" t="s">
        <v>234</v>
      </c>
      <c r="K140" s="137"/>
      <c r="L140" s="137"/>
      <c r="M140" s="12"/>
      <c r="N140" s="12"/>
      <c r="O140" s="12"/>
      <c r="P140" s="12"/>
      <c r="Q140" s="12"/>
      <c r="R140" s="12"/>
      <c r="S140" s="12"/>
      <c r="T140" s="12"/>
      <c r="U140" s="12"/>
      <c r="V140" s="39"/>
      <c r="W140" s="38"/>
      <c r="X140" s="38"/>
    </row>
    <row r="141" spans="1:24" ht="13" x14ac:dyDescent="0.15">
      <c r="A141" s="137"/>
      <c r="B141" s="142"/>
      <c r="C141" s="137"/>
      <c r="D141" s="9"/>
      <c r="E141" s="9"/>
      <c r="F141" s="137"/>
      <c r="G141" s="137"/>
      <c r="H141" s="137"/>
      <c r="I141" s="11" t="s">
        <v>772</v>
      </c>
      <c r="J141" s="49" t="s">
        <v>767</v>
      </c>
      <c r="K141" s="137"/>
      <c r="L141" s="137"/>
      <c r="M141" s="12"/>
      <c r="N141" s="12"/>
      <c r="O141" s="12"/>
      <c r="P141" s="12"/>
      <c r="Q141" s="12"/>
      <c r="R141" s="12"/>
      <c r="S141" s="12"/>
      <c r="T141" s="12"/>
      <c r="U141" s="12"/>
      <c r="V141" s="39"/>
      <c r="W141" s="38"/>
      <c r="X141" s="38"/>
    </row>
    <row r="142" spans="1:24" ht="13" x14ac:dyDescent="0.15">
      <c r="A142" s="137"/>
      <c r="B142" s="142"/>
      <c r="C142" s="137"/>
      <c r="D142" s="9"/>
      <c r="E142" s="9"/>
      <c r="F142" s="137"/>
      <c r="G142" s="137"/>
      <c r="H142" s="137"/>
      <c r="I142" s="11" t="s">
        <v>258</v>
      </c>
      <c r="J142" s="11" t="s">
        <v>138</v>
      </c>
      <c r="K142" s="137"/>
      <c r="L142" s="137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</row>
    <row r="143" spans="1:24" ht="13" x14ac:dyDescent="0.15">
      <c r="A143" s="137"/>
      <c r="B143" s="142"/>
      <c r="C143" s="137"/>
      <c r="D143" s="9"/>
      <c r="E143" s="9"/>
      <c r="F143" s="137"/>
      <c r="G143" s="137"/>
      <c r="H143" s="137"/>
      <c r="I143" s="10" t="s">
        <v>773</v>
      </c>
      <c r="J143" s="46" t="s">
        <v>770</v>
      </c>
      <c r="K143" s="137"/>
      <c r="L143" s="137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</row>
    <row r="144" spans="1:24" ht="13" x14ac:dyDescent="0.15">
      <c r="A144" s="138"/>
      <c r="B144" s="142"/>
      <c r="C144" s="137"/>
      <c r="D144" s="9"/>
      <c r="E144" s="9"/>
      <c r="F144" s="137"/>
      <c r="G144" s="137"/>
      <c r="H144" s="137"/>
      <c r="I144" s="11" t="s">
        <v>259</v>
      </c>
      <c r="J144" s="11" t="s">
        <v>27</v>
      </c>
      <c r="K144" s="137"/>
      <c r="L144" s="137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</row>
    <row r="145" spans="1:24" ht="25.5" customHeight="1" x14ac:dyDescent="0.15">
      <c r="A145" s="140">
        <v>1</v>
      </c>
      <c r="B145" s="152" t="s">
        <v>168</v>
      </c>
      <c r="C145" s="147" t="s">
        <v>774</v>
      </c>
      <c r="D145" s="9"/>
      <c r="E145" s="9"/>
      <c r="F145" s="140" t="s">
        <v>122</v>
      </c>
      <c r="G145" s="140" t="s">
        <v>285</v>
      </c>
      <c r="H145" s="151" t="s">
        <v>229</v>
      </c>
      <c r="I145" s="10" t="s">
        <v>775</v>
      </c>
      <c r="J145" s="46" t="s">
        <v>770</v>
      </c>
      <c r="K145" s="153" t="s">
        <v>776</v>
      </c>
      <c r="L145" s="140" t="s">
        <v>777</v>
      </c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</row>
    <row r="146" spans="1:24" ht="13" x14ac:dyDescent="0.15">
      <c r="A146" s="137"/>
      <c r="B146" s="142"/>
      <c r="C146" s="137"/>
      <c r="D146" s="9"/>
      <c r="E146" s="9"/>
      <c r="F146" s="137"/>
      <c r="G146" s="137"/>
      <c r="H146" s="137"/>
      <c r="I146" s="44" t="s">
        <v>254</v>
      </c>
      <c r="J146" s="44" t="s">
        <v>25</v>
      </c>
      <c r="K146" s="137"/>
      <c r="L146" s="137"/>
      <c r="M146" s="12"/>
      <c r="N146" s="12"/>
      <c r="O146" s="12"/>
      <c r="P146" s="12"/>
      <c r="Q146" s="12"/>
      <c r="R146" s="12"/>
      <c r="S146" s="39"/>
      <c r="T146" s="38"/>
      <c r="U146" s="38"/>
      <c r="V146" s="38"/>
      <c r="W146" s="38"/>
      <c r="X146" s="38"/>
    </row>
    <row r="147" spans="1:24" ht="13" x14ac:dyDescent="0.15">
      <c r="A147" s="137"/>
      <c r="B147" s="142"/>
      <c r="C147" s="137"/>
      <c r="D147" s="9"/>
      <c r="E147" s="9"/>
      <c r="F147" s="137"/>
      <c r="G147" s="137"/>
      <c r="H147" s="137"/>
      <c r="I147" s="10" t="s">
        <v>255</v>
      </c>
      <c r="J147" s="10" t="s">
        <v>188</v>
      </c>
      <c r="K147" s="137"/>
      <c r="L147" s="137"/>
      <c r="M147" s="12"/>
      <c r="N147" s="12"/>
      <c r="O147" s="12"/>
      <c r="P147" s="12"/>
      <c r="Q147" s="12"/>
      <c r="R147" s="12"/>
      <c r="S147" s="39"/>
      <c r="T147" s="38"/>
      <c r="U147" s="38"/>
      <c r="V147" s="38"/>
      <c r="W147" s="38"/>
      <c r="X147" s="38"/>
    </row>
    <row r="148" spans="1:24" ht="13" x14ac:dyDescent="0.15">
      <c r="A148" s="138"/>
      <c r="B148" s="142"/>
      <c r="C148" s="137"/>
      <c r="D148" s="9"/>
      <c r="E148" s="9"/>
      <c r="F148" s="137"/>
      <c r="G148" s="137"/>
      <c r="H148" s="137"/>
      <c r="I148" s="10" t="s">
        <v>256</v>
      </c>
      <c r="J148" s="10" t="s">
        <v>114</v>
      </c>
      <c r="K148" s="137"/>
      <c r="L148" s="137"/>
      <c r="M148" s="12"/>
      <c r="N148" s="12"/>
      <c r="O148" s="12"/>
      <c r="P148" s="12"/>
      <c r="Q148" s="12"/>
      <c r="R148" s="12"/>
      <c r="S148" s="39"/>
      <c r="T148" s="38"/>
      <c r="U148" s="38"/>
      <c r="V148" s="38"/>
      <c r="W148" s="38"/>
      <c r="X148" s="38"/>
    </row>
    <row r="149" spans="1:24" ht="13" x14ac:dyDescent="0.15">
      <c r="A149" s="140">
        <v>10</v>
      </c>
      <c r="B149" s="152" t="s">
        <v>242</v>
      </c>
      <c r="C149" s="153" t="s">
        <v>243</v>
      </c>
      <c r="D149" s="20"/>
      <c r="E149" s="20"/>
      <c r="F149" s="140" t="s">
        <v>170</v>
      </c>
      <c r="G149" s="140" t="s">
        <v>17</v>
      </c>
      <c r="H149" s="153"/>
      <c r="I149" s="10" t="s">
        <v>244</v>
      </c>
      <c r="J149" s="10" t="s">
        <v>27</v>
      </c>
      <c r="K149" s="139" t="s">
        <v>245</v>
      </c>
      <c r="L149" s="140" t="s">
        <v>760</v>
      </c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</row>
    <row r="150" spans="1:24" ht="13" x14ac:dyDescent="0.15">
      <c r="A150" s="137"/>
      <c r="B150" s="142"/>
      <c r="C150" s="137"/>
      <c r="D150" s="20"/>
      <c r="E150" s="20"/>
      <c r="F150" s="137"/>
      <c r="G150" s="137"/>
      <c r="H150" s="137"/>
      <c r="I150" s="11" t="s">
        <v>246</v>
      </c>
      <c r="J150" s="11" t="s">
        <v>20</v>
      </c>
      <c r="K150" s="137"/>
      <c r="L150" s="137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</row>
    <row r="151" spans="1:24" ht="13" x14ac:dyDescent="0.15">
      <c r="A151" s="137"/>
      <c r="B151" s="142"/>
      <c r="C151" s="137"/>
      <c r="D151" s="20"/>
      <c r="E151" s="20"/>
      <c r="F151" s="137"/>
      <c r="G151" s="137"/>
      <c r="H151" s="137"/>
      <c r="I151" s="11" t="s">
        <v>247</v>
      </c>
      <c r="J151" s="11" t="s">
        <v>54</v>
      </c>
      <c r="K151" s="137"/>
      <c r="L151" s="137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</row>
    <row r="152" spans="1:24" ht="13" x14ac:dyDescent="0.15">
      <c r="A152" s="137"/>
      <c r="B152" s="142"/>
      <c r="C152" s="137"/>
      <c r="D152" s="20"/>
      <c r="E152" s="20"/>
      <c r="F152" s="137"/>
      <c r="G152" s="137"/>
      <c r="H152" s="137"/>
      <c r="I152" s="11" t="s">
        <v>248</v>
      </c>
      <c r="J152" s="11" t="s">
        <v>20</v>
      </c>
      <c r="K152" s="137"/>
      <c r="L152" s="137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</row>
    <row r="153" spans="1:24" ht="13" x14ac:dyDescent="0.15">
      <c r="A153" s="138"/>
      <c r="B153" s="143"/>
      <c r="C153" s="138"/>
      <c r="D153" s="20"/>
      <c r="E153" s="20"/>
      <c r="F153" s="138"/>
      <c r="G153" s="138"/>
      <c r="H153" s="138"/>
      <c r="I153" s="11" t="s">
        <v>249</v>
      </c>
      <c r="J153" s="11" t="s">
        <v>33</v>
      </c>
      <c r="K153" s="138"/>
      <c r="L153" s="1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</row>
    <row r="154" spans="1:24" ht="196" x14ac:dyDescent="0.15">
      <c r="A154" s="20">
        <v>10</v>
      </c>
      <c r="B154" s="15" t="s">
        <v>242</v>
      </c>
      <c r="C154" s="40" t="s">
        <v>250</v>
      </c>
      <c r="D154" s="51"/>
      <c r="E154" s="51"/>
      <c r="F154" s="47" t="s">
        <v>170</v>
      </c>
      <c r="G154" s="47" t="s">
        <v>17</v>
      </c>
      <c r="H154" s="52"/>
      <c r="I154" s="11" t="s">
        <v>261</v>
      </c>
      <c r="J154" s="11" t="s">
        <v>54</v>
      </c>
      <c r="K154" s="52" t="s">
        <v>231</v>
      </c>
      <c r="L154" s="47" t="s">
        <v>232</v>
      </c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</row>
    <row r="155" spans="1:24" ht="13" x14ac:dyDescent="0.15">
      <c r="A155" s="140">
        <v>10</v>
      </c>
      <c r="B155" s="152" t="s">
        <v>242</v>
      </c>
      <c r="C155" s="147" t="s">
        <v>262</v>
      </c>
      <c r="D155" s="47"/>
      <c r="E155" s="47"/>
      <c r="F155" s="145" t="s">
        <v>44</v>
      </c>
      <c r="G155" s="145" t="s">
        <v>228</v>
      </c>
      <c r="H155" s="136" t="s">
        <v>171</v>
      </c>
      <c r="I155" s="11" t="s">
        <v>263</v>
      </c>
      <c r="J155" s="11" t="s">
        <v>54</v>
      </c>
      <c r="K155" s="139" t="s">
        <v>264</v>
      </c>
      <c r="L155" s="145" t="s">
        <v>265</v>
      </c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</row>
    <row r="156" spans="1:24" ht="13" x14ac:dyDescent="0.15">
      <c r="A156" s="137"/>
      <c r="B156" s="142"/>
      <c r="C156" s="137"/>
      <c r="D156" s="47"/>
      <c r="E156" s="47"/>
      <c r="F156" s="137"/>
      <c r="G156" s="137"/>
      <c r="H156" s="137"/>
      <c r="I156" s="45" t="s">
        <v>266</v>
      </c>
      <c r="J156" s="45" t="s">
        <v>214</v>
      </c>
      <c r="K156" s="137"/>
      <c r="L156" s="137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</row>
    <row r="157" spans="1:24" ht="13" x14ac:dyDescent="0.15">
      <c r="A157" s="137"/>
      <c r="B157" s="142"/>
      <c r="C157" s="137"/>
      <c r="D157" s="47"/>
      <c r="E157" s="47"/>
      <c r="F157" s="137"/>
      <c r="G157" s="137"/>
      <c r="H157" s="137"/>
      <c r="I157" s="11" t="s">
        <v>267</v>
      </c>
      <c r="J157" s="11" t="s">
        <v>112</v>
      </c>
      <c r="K157" s="137"/>
      <c r="L157" s="137"/>
      <c r="M157" s="12"/>
      <c r="N157" s="12"/>
      <c r="O157" s="12"/>
      <c r="P157" s="12"/>
      <c r="Q157" s="39"/>
      <c r="R157" s="38"/>
      <c r="S157" s="38"/>
      <c r="T157" s="38"/>
      <c r="U157" s="38"/>
      <c r="V157" s="38"/>
      <c r="W157" s="38"/>
      <c r="X157" s="38"/>
    </row>
    <row r="158" spans="1:24" ht="13" x14ac:dyDescent="0.15">
      <c r="A158" s="137"/>
      <c r="B158" s="142"/>
      <c r="C158" s="137"/>
      <c r="D158" s="47"/>
      <c r="E158" s="47"/>
      <c r="F158" s="137"/>
      <c r="G158" s="137"/>
      <c r="H158" s="137"/>
      <c r="I158" s="11" t="s">
        <v>268</v>
      </c>
      <c r="J158" s="11" t="s">
        <v>112</v>
      </c>
      <c r="K158" s="137"/>
      <c r="L158" s="137"/>
      <c r="M158" s="12"/>
      <c r="N158" s="12"/>
      <c r="O158" s="12"/>
      <c r="P158" s="12"/>
      <c r="Q158" s="39"/>
      <c r="R158" s="38"/>
      <c r="S158" s="38"/>
      <c r="T158" s="38"/>
      <c r="U158" s="38"/>
      <c r="V158" s="38"/>
      <c r="W158" s="38"/>
      <c r="X158" s="38"/>
    </row>
    <row r="159" spans="1:24" ht="13" x14ac:dyDescent="0.15">
      <c r="A159" s="137"/>
      <c r="B159" s="142"/>
      <c r="C159" s="137"/>
      <c r="D159" s="47"/>
      <c r="E159" s="47"/>
      <c r="F159" s="137"/>
      <c r="G159" s="137"/>
      <c r="H159" s="137"/>
      <c r="I159" s="11" t="s">
        <v>269</v>
      </c>
      <c r="J159" s="11" t="s">
        <v>112</v>
      </c>
      <c r="K159" s="137"/>
      <c r="L159" s="137"/>
      <c r="M159" s="12"/>
      <c r="N159" s="12"/>
      <c r="O159" s="12"/>
      <c r="P159" s="12"/>
      <c r="Q159" s="39"/>
      <c r="R159" s="38"/>
      <c r="S159" s="38"/>
      <c r="T159" s="38"/>
      <c r="U159" s="38"/>
      <c r="V159" s="38"/>
      <c r="W159" s="38"/>
      <c r="X159" s="38"/>
    </row>
    <row r="160" spans="1:24" ht="13" x14ac:dyDescent="0.15">
      <c r="A160" s="137"/>
      <c r="B160" s="142"/>
      <c r="C160" s="137"/>
      <c r="D160" s="47"/>
      <c r="E160" s="47"/>
      <c r="F160" s="137"/>
      <c r="G160" s="137"/>
      <c r="H160" s="137"/>
      <c r="I160" s="11" t="s">
        <v>270</v>
      </c>
      <c r="J160" s="11" t="s">
        <v>112</v>
      </c>
      <c r="K160" s="137"/>
      <c r="L160" s="137"/>
      <c r="M160" s="12"/>
      <c r="N160" s="12"/>
      <c r="O160" s="12"/>
      <c r="P160" s="12"/>
      <c r="Q160" s="39"/>
      <c r="R160" s="38"/>
      <c r="S160" s="38"/>
      <c r="T160" s="38"/>
      <c r="U160" s="38"/>
      <c r="V160" s="38"/>
      <c r="W160" s="38"/>
      <c r="X160" s="38"/>
    </row>
    <row r="161" spans="1:24" ht="13" x14ac:dyDescent="0.15">
      <c r="A161" s="137"/>
      <c r="B161" s="142"/>
      <c r="C161" s="137"/>
      <c r="D161" s="47"/>
      <c r="E161" s="47"/>
      <c r="F161" s="137"/>
      <c r="G161" s="137"/>
      <c r="H161" s="137"/>
      <c r="I161" s="11" t="s">
        <v>271</v>
      </c>
      <c r="J161" s="11" t="s">
        <v>252</v>
      </c>
      <c r="K161" s="137"/>
      <c r="L161" s="137"/>
      <c r="M161" s="12"/>
      <c r="N161" s="12"/>
      <c r="O161" s="12"/>
      <c r="P161" s="12"/>
      <c r="Q161" s="39"/>
      <c r="R161" s="38"/>
      <c r="S161" s="38"/>
      <c r="T161" s="38"/>
      <c r="U161" s="38"/>
      <c r="V161" s="38"/>
      <c r="W161" s="38"/>
      <c r="X161" s="38"/>
    </row>
    <row r="162" spans="1:24" ht="13" x14ac:dyDescent="0.15">
      <c r="A162" s="138"/>
      <c r="B162" s="142"/>
      <c r="C162" s="138"/>
      <c r="D162" s="47"/>
      <c r="E162" s="47"/>
      <c r="F162" s="138"/>
      <c r="G162" s="138"/>
      <c r="H162" s="138"/>
      <c r="I162" s="11" t="s">
        <v>778</v>
      </c>
      <c r="J162" s="49" t="s">
        <v>770</v>
      </c>
      <c r="K162" s="138"/>
      <c r="L162" s="1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</row>
    <row r="163" spans="1:24" ht="13" x14ac:dyDescent="0.15">
      <c r="A163" s="140">
        <v>10</v>
      </c>
      <c r="B163" s="152" t="s">
        <v>242</v>
      </c>
      <c r="C163" s="144" t="s">
        <v>272</v>
      </c>
      <c r="D163" s="47"/>
      <c r="E163" s="47"/>
      <c r="F163" s="145" t="s">
        <v>44</v>
      </c>
      <c r="G163" s="145" t="s">
        <v>228</v>
      </c>
      <c r="H163" s="136" t="s">
        <v>273</v>
      </c>
      <c r="I163" s="11" t="s">
        <v>274</v>
      </c>
      <c r="J163" s="11" t="s">
        <v>125</v>
      </c>
      <c r="K163" s="153" t="s">
        <v>275</v>
      </c>
      <c r="L163" s="145" t="s">
        <v>265</v>
      </c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</row>
    <row r="164" spans="1:24" ht="13" x14ac:dyDescent="0.15">
      <c r="A164" s="137"/>
      <c r="B164" s="142"/>
      <c r="C164" s="137"/>
      <c r="D164" s="47"/>
      <c r="E164" s="47"/>
      <c r="F164" s="137"/>
      <c r="G164" s="137"/>
      <c r="H164" s="137"/>
      <c r="I164" s="11" t="s">
        <v>779</v>
      </c>
      <c r="J164" s="49" t="s">
        <v>770</v>
      </c>
      <c r="K164" s="137"/>
      <c r="L164" s="137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</row>
    <row r="165" spans="1:24" ht="13" x14ac:dyDescent="0.15">
      <c r="A165" s="137"/>
      <c r="B165" s="142"/>
      <c r="C165" s="137"/>
      <c r="D165" s="47"/>
      <c r="E165" s="47"/>
      <c r="F165" s="137"/>
      <c r="G165" s="137"/>
      <c r="H165" s="137"/>
      <c r="I165" s="45" t="s">
        <v>276</v>
      </c>
      <c r="J165" s="45" t="s">
        <v>125</v>
      </c>
      <c r="K165" s="137"/>
      <c r="L165" s="137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</row>
    <row r="166" spans="1:24" ht="13" x14ac:dyDescent="0.15">
      <c r="A166" s="137"/>
      <c r="B166" s="142"/>
      <c r="C166" s="137"/>
      <c r="D166" s="47"/>
      <c r="E166" s="47"/>
      <c r="F166" s="137"/>
      <c r="G166" s="137"/>
      <c r="H166" s="137"/>
      <c r="I166" s="11" t="s">
        <v>277</v>
      </c>
      <c r="J166" s="11" t="s">
        <v>54</v>
      </c>
      <c r="K166" s="137"/>
      <c r="L166" s="137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</row>
    <row r="167" spans="1:24" ht="13" x14ac:dyDescent="0.15">
      <c r="A167" s="137"/>
      <c r="B167" s="142"/>
      <c r="C167" s="137"/>
      <c r="D167" s="47"/>
      <c r="E167" s="47"/>
      <c r="F167" s="137"/>
      <c r="G167" s="137"/>
      <c r="H167" s="137"/>
      <c r="I167" s="11" t="s">
        <v>278</v>
      </c>
      <c r="J167" s="11" t="s">
        <v>54</v>
      </c>
      <c r="K167" s="137"/>
      <c r="L167" s="137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</row>
    <row r="168" spans="1:24" ht="13" x14ac:dyDescent="0.15">
      <c r="A168" s="137"/>
      <c r="B168" s="142"/>
      <c r="C168" s="137"/>
      <c r="D168" s="47"/>
      <c r="E168" s="47"/>
      <c r="F168" s="137"/>
      <c r="G168" s="137"/>
      <c r="H168" s="137"/>
      <c r="I168" s="14" t="s">
        <v>279</v>
      </c>
      <c r="J168" s="11" t="s">
        <v>54</v>
      </c>
      <c r="K168" s="137"/>
      <c r="L168" s="137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</row>
    <row r="169" spans="1:24" ht="13" x14ac:dyDescent="0.15">
      <c r="A169" s="137"/>
      <c r="B169" s="142"/>
      <c r="C169" s="137"/>
      <c r="D169" s="47"/>
      <c r="E169" s="47"/>
      <c r="F169" s="137"/>
      <c r="G169" s="137"/>
      <c r="H169" s="137"/>
      <c r="I169" s="14" t="s">
        <v>280</v>
      </c>
      <c r="J169" s="11" t="s">
        <v>54</v>
      </c>
      <c r="K169" s="137"/>
      <c r="L169" s="137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</row>
    <row r="170" spans="1:24" ht="13" x14ac:dyDescent="0.15">
      <c r="A170" s="137"/>
      <c r="B170" s="142"/>
      <c r="C170" s="137"/>
      <c r="D170" s="47"/>
      <c r="E170" s="47"/>
      <c r="F170" s="137"/>
      <c r="G170" s="137"/>
      <c r="H170" s="137"/>
      <c r="I170" s="12" t="s">
        <v>780</v>
      </c>
      <c r="J170" s="10" t="s">
        <v>54</v>
      </c>
      <c r="K170" s="137"/>
      <c r="L170" s="137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</row>
    <row r="171" spans="1:24" ht="13" x14ac:dyDescent="0.15">
      <c r="A171" s="138"/>
      <c r="B171" s="142"/>
      <c r="C171" s="138"/>
      <c r="D171" s="47"/>
      <c r="E171" s="47"/>
      <c r="F171" s="138"/>
      <c r="G171" s="138"/>
      <c r="H171" s="138"/>
      <c r="I171" s="11" t="s">
        <v>283</v>
      </c>
      <c r="J171" s="11" t="s">
        <v>214</v>
      </c>
      <c r="K171" s="137"/>
      <c r="L171" s="1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</row>
    <row r="172" spans="1:24" ht="13" x14ac:dyDescent="0.15">
      <c r="A172" s="140">
        <v>10</v>
      </c>
      <c r="B172" s="152" t="s">
        <v>242</v>
      </c>
      <c r="C172" s="144" t="s">
        <v>781</v>
      </c>
      <c r="D172" s="47"/>
      <c r="E172" s="47"/>
      <c r="F172" s="145" t="s">
        <v>44</v>
      </c>
      <c r="G172" s="145" t="s">
        <v>70</v>
      </c>
      <c r="H172" s="136" t="s">
        <v>171</v>
      </c>
      <c r="I172" s="11" t="s">
        <v>281</v>
      </c>
      <c r="J172" s="11" t="s">
        <v>252</v>
      </c>
      <c r="K172" s="139" t="s">
        <v>776</v>
      </c>
      <c r="L172" s="140" t="s">
        <v>777</v>
      </c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</row>
    <row r="173" spans="1:24" ht="13" x14ac:dyDescent="0.15">
      <c r="A173" s="138"/>
      <c r="B173" s="142"/>
      <c r="C173" s="138"/>
      <c r="D173" s="47"/>
      <c r="E173" s="47"/>
      <c r="F173" s="138"/>
      <c r="G173" s="138"/>
      <c r="H173" s="138"/>
      <c r="I173" s="11" t="s">
        <v>282</v>
      </c>
      <c r="J173" s="11" t="s">
        <v>54</v>
      </c>
      <c r="K173" s="138"/>
      <c r="L173" s="137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</row>
    <row r="174" spans="1:24" ht="13" x14ac:dyDescent="0.15">
      <c r="A174" s="140">
        <v>10</v>
      </c>
      <c r="B174" s="152" t="s">
        <v>242</v>
      </c>
      <c r="C174" s="144" t="s">
        <v>782</v>
      </c>
      <c r="D174" s="47"/>
      <c r="E174" s="47"/>
      <c r="F174" s="145" t="s">
        <v>44</v>
      </c>
      <c r="G174" s="145" t="s">
        <v>70</v>
      </c>
      <c r="H174" s="136" t="s">
        <v>273</v>
      </c>
      <c r="I174" s="45" t="s">
        <v>196</v>
      </c>
      <c r="J174" s="48" t="s">
        <v>752</v>
      </c>
      <c r="K174" s="139" t="s">
        <v>783</v>
      </c>
      <c r="L174" s="145" t="s">
        <v>784</v>
      </c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</row>
    <row r="175" spans="1:24" ht="13" x14ac:dyDescent="0.15">
      <c r="A175" s="138"/>
      <c r="B175" s="142"/>
      <c r="C175" s="138"/>
      <c r="D175" s="47"/>
      <c r="E175" s="47"/>
      <c r="F175" s="138"/>
      <c r="G175" s="138"/>
      <c r="H175" s="138"/>
      <c r="I175" s="11" t="s">
        <v>291</v>
      </c>
      <c r="J175" s="11" t="s">
        <v>75</v>
      </c>
      <c r="K175" s="138"/>
      <c r="L175" s="1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</row>
    <row r="176" spans="1:24" ht="13" x14ac:dyDescent="0.15">
      <c r="A176" s="140">
        <v>10</v>
      </c>
      <c r="B176" s="152" t="s">
        <v>242</v>
      </c>
      <c r="C176" s="144" t="s">
        <v>785</v>
      </c>
      <c r="D176" s="47"/>
      <c r="E176" s="47"/>
      <c r="F176" s="145" t="s">
        <v>44</v>
      </c>
      <c r="G176" s="145" t="s">
        <v>70</v>
      </c>
      <c r="H176" s="136" t="s">
        <v>229</v>
      </c>
      <c r="I176" s="11" t="s">
        <v>289</v>
      </c>
      <c r="J176" s="11" t="s">
        <v>234</v>
      </c>
      <c r="K176" s="139" t="s">
        <v>264</v>
      </c>
      <c r="L176" s="145" t="s">
        <v>265</v>
      </c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</row>
    <row r="177" spans="1:24" ht="13" x14ac:dyDescent="0.15">
      <c r="A177" s="137"/>
      <c r="B177" s="142"/>
      <c r="C177" s="137"/>
      <c r="D177" s="47"/>
      <c r="E177" s="47"/>
      <c r="F177" s="137"/>
      <c r="G177" s="137"/>
      <c r="H177" s="137"/>
      <c r="I177" s="45" t="s">
        <v>290</v>
      </c>
      <c r="J177" s="45" t="s">
        <v>125</v>
      </c>
      <c r="K177" s="137"/>
      <c r="L177" s="137"/>
      <c r="M177" s="12"/>
      <c r="N177" s="12"/>
      <c r="O177" s="12"/>
      <c r="P177" s="12"/>
      <c r="Q177" s="39"/>
      <c r="R177" s="38"/>
      <c r="S177" s="38"/>
      <c r="T177" s="38"/>
      <c r="U177" s="38"/>
      <c r="V177" s="38"/>
      <c r="W177" s="38"/>
      <c r="X177" s="38"/>
    </row>
    <row r="178" spans="1:24" ht="13" x14ac:dyDescent="0.15">
      <c r="A178" s="138"/>
      <c r="B178" s="142"/>
      <c r="C178" s="138"/>
      <c r="D178" s="47"/>
      <c r="E178" s="47"/>
      <c r="F178" s="138"/>
      <c r="G178" s="138"/>
      <c r="H178" s="138"/>
      <c r="I178" s="11" t="s">
        <v>292</v>
      </c>
      <c r="J178" s="11" t="s">
        <v>125</v>
      </c>
      <c r="K178" s="138"/>
      <c r="L178" s="138"/>
      <c r="M178" s="12"/>
      <c r="N178" s="12"/>
      <c r="O178" s="12"/>
      <c r="P178" s="12"/>
      <c r="Q178" s="39"/>
      <c r="R178" s="38"/>
      <c r="S178" s="38"/>
      <c r="T178" s="38"/>
      <c r="U178" s="38"/>
      <c r="V178" s="38"/>
      <c r="W178" s="38"/>
      <c r="X178" s="38"/>
    </row>
    <row r="179" spans="1:24" ht="13" x14ac:dyDescent="0.15">
      <c r="A179" s="140">
        <v>10</v>
      </c>
      <c r="B179" s="152" t="s">
        <v>242</v>
      </c>
      <c r="C179" s="144" t="s">
        <v>284</v>
      </c>
      <c r="D179" s="13"/>
      <c r="E179" s="13"/>
      <c r="F179" s="145" t="s">
        <v>122</v>
      </c>
      <c r="G179" s="145" t="s">
        <v>285</v>
      </c>
      <c r="H179" s="136" t="s">
        <v>229</v>
      </c>
      <c r="I179" s="45" t="s">
        <v>286</v>
      </c>
      <c r="J179" s="45" t="s">
        <v>214</v>
      </c>
      <c r="K179" s="139" t="s">
        <v>287</v>
      </c>
      <c r="L179" s="145" t="s">
        <v>288</v>
      </c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</row>
    <row r="180" spans="1:24" ht="15.75" customHeight="1" x14ac:dyDescent="0.15">
      <c r="A180" s="138"/>
      <c r="B180" s="142"/>
      <c r="C180" s="137"/>
      <c r="D180" s="13"/>
      <c r="E180" s="13"/>
      <c r="F180" s="137"/>
      <c r="G180" s="137"/>
      <c r="H180" s="137"/>
      <c r="I180" s="11" t="s">
        <v>293</v>
      </c>
      <c r="J180" s="11" t="s">
        <v>214</v>
      </c>
      <c r="K180" s="137"/>
      <c r="L180" s="137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</row>
    <row r="181" spans="1:24" ht="196" x14ac:dyDescent="0.15">
      <c r="A181" s="20">
        <v>10</v>
      </c>
      <c r="B181" s="7" t="s">
        <v>242</v>
      </c>
      <c r="C181" s="8" t="s">
        <v>786</v>
      </c>
      <c r="D181" s="9"/>
      <c r="E181" s="9"/>
      <c r="F181" s="9" t="s">
        <v>122</v>
      </c>
      <c r="G181" s="9" t="s">
        <v>285</v>
      </c>
      <c r="H181" s="6" t="s">
        <v>560</v>
      </c>
      <c r="I181" s="45" t="s">
        <v>787</v>
      </c>
      <c r="J181" s="48" t="s">
        <v>767</v>
      </c>
      <c r="K181" s="41" t="s">
        <v>755</v>
      </c>
      <c r="L181" s="9" t="s">
        <v>413</v>
      </c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</row>
    <row r="182" spans="1:24" ht="13" x14ac:dyDescent="0.15">
      <c r="A182" s="140">
        <v>10</v>
      </c>
      <c r="B182" s="152" t="s">
        <v>242</v>
      </c>
      <c r="C182" s="147" t="s">
        <v>788</v>
      </c>
      <c r="D182" s="9"/>
      <c r="E182" s="9"/>
      <c r="F182" s="140" t="s">
        <v>122</v>
      </c>
      <c r="G182" s="140" t="s">
        <v>285</v>
      </c>
      <c r="H182" s="151" t="s">
        <v>789</v>
      </c>
      <c r="I182" s="11" t="s">
        <v>790</v>
      </c>
      <c r="J182" s="49" t="s">
        <v>712</v>
      </c>
      <c r="K182" s="153" t="s">
        <v>275</v>
      </c>
      <c r="L182" s="140" t="s">
        <v>265</v>
      </c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</row>
    <row r="183" spans="1:24" ht="13" x14ac:dyDescent="0.15">
      <c r="A183" s="137"/>
      <c r="B183" s="142"/>
      <c r="C183" s="137"/>
      <c r="D183" s="9"/>
      <c r="E183" s="9"/>
      <c r="F183" s="137"/>
      <c r="G183" s="137"/>
      <c r="H183" s="137"/>
      <c r="I183" s="11" t="s">
        <v>791</v>
      </c>
      <c r="J183" s="49" t="s">
        <v>723</v>
      </c>
      <c r="K183" s="137"/>
      <c r="L183" s="137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</row>
    <row r="184" spans="1:24" ht="13" x14ac:dyDescent="0.15">
      <c r="A184" s="137"/>
      <c r="B184" s="142"/>
      <c r="C184" s="137"/>
      <c r="D184" s="9"/>
      <c r="E184" s="9"/>
      <c r="F184" s="137"/>
      <c r="G184" s="137"/>
      <c r="H184" s="137"/>
      <c r="I184" s="11" t="s">
        <v>792</v>
      </c>
      <c r="J184" s="49" t="s">
        <v>712</v>
      </c>
      <c r="K184" s="137"/>
      <c r="L184" s="137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</row>
    <row r="185" spans="1:24" ht="13" x14ac:dyDescent="0.15">
      <c r="A185" s="137"/>
      <c r="B185" s="142"/>
      <c r="C185" s="137"/>
      <c r="D185" s="9"/>
      <c r="E185" s="9"/>
      <c r="F185" s="137"/>
      <c r="G185" s="137"/>
      <c r="H185" s="137"/>
      <c r="I185" s="45" t="s">
        <v>793</v>
      </c>
      <c r="J185" s="48" t="s">
        <v>712</v>
      </c>
      <c r="K185" s="137"/>
      <c r="L185" s="137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</row>
    <row r="186" spans="1:24" ht="13" x14ac:dyDescent="0.15">
      <c r="A186" s="137"/>
      <c r="B186" s="142"/>
      <c r="C186" s="137"/>
      <c r="D186" s="9"/>
      <c r="E186" s="9"/>
      <c r="F186" s="137"/>
      <c r="G186" s="137"/>
      <c r="H186" s="137"/>
      <c r="I186" s="11" t="s">
        <v>794</v>
      </c>
      <c r="J186" s="49" t="s">
        <v>795</v>
      </c>
      <c r="K186" s="137"/>
      <c r="L186" s="137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</row>
    <row r="187" spans="1:24" ht="13" x14ac:dyDescent="0.15">
      <c r="A187" s="138"/>
      <c r="B187" s="142"/>
      <c r="C187" s="137"/>
      <c r="D187" s="9"/>
      <c r="E187" s="9"/>
      <c r="F187" s="137"/>
      <c r="G187" s="137"/>
      <c r="H187" s="137"/>
      <c r="I187" s="11" t="s">
        <v>796</v>
      </c>
      <c r="J187" s="49" t="s">
        <v>712</v>
      </c>
      <c r="K187" s="137"/>
      <c r="L187" s="137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</row>
    <row r="188" spans="1:24" ht="13" x14ac:dyDescent="0.15">
      <c r="A188" s="140">
        <v>8</v>
      </c>
      <c r="B188" s="152" t="s">
        <v>294</v>
      </c>
      <c r="C188" s="147" t="s">
        <v>295</v>
      </c>
      <c r="D188" s="20"/>
      <c r="E188" s="20"/>
      <c r="F188" s="140" t="s">
        <v>170</v>
      </c>
      <c r="G188" s="140" t="s">
        <v>102</v>
      </c>
      <c r="H188" s="151" t="s">
        <v>171</v>
      </c>
      <c r="I188" s="10" t="s">
        <v>296</v>
      </c>
      <c r="J188" s="10" t="s">
        <v>54</v>
      </c>
      <c r="K188" s="153" t="s">
        <v>297</v>
      </c>
      <c r="L188" s="140" t="s">
        <v>298</v>
      </c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</row>
    <row r="189" spans="1:24" ht="13" x14ac:dyDescent="0.15">
      <c r="A189" s="137"/>
      <c r="B189" s="142"/>
      <c r="C189" s="137"/>
      <c r="D189" s="20"/>
      <c r="E189" s="20"/>
      <c r="F189" s="137"/>
      <c r="G189" s="137"/>
      <c r="H189" s="137"/>
      <c r="I189" s="10" t="s">
        <v>57</v>
      </c>
      <c r="J189" s="10" t="s">
        <v>54</v>
      </c>
      <c r="K189" s="137"/>
      <c r="L189" s="137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</row>
    <row r="190" spans="1:24" ht="13" x14ac:dyDescent="0.15">
      <c r="A190" s="138"/>
      <c r="B190" s="143"/>
      <c r="C190" s="138"/>
      <c r="D190" s="20"/>
      <c r="E190" s="20"/>
      <c r="F190" s="138"/>
      <c r="G190" s="138"/>
      <c r="H190" s="138"/>
      <c r="I190" s="10" t="s">
        <v>299</v>
      </c>
      <c r="J190" s="10" t="s">
        <v>54</v>
      </c>
      <c r="K190" s="138"/>
      <c r="L190" s="1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</row>
    <row r="191" spans="1:24" ht="13" x14ac:dyDescent="0.15">
      <c r="A191" s="140">
        <v>8</v>
      </c>
      <c r="B191" s="141" t="s">
        <v>294</v>
      </c>
      <c r="C191" s="144" t="s">
        <v>303</v>
      </c>
      <c r="D191" s="47"/>
      <c r="E191" s="47"/>
      <c r="F191" s="145" t="s">
        <v>44</v>
      </c>
      <c r="G191" s="145" t="s">
        <v>228</v>
      </c>
      <c r="H191" s="136" t="s">
        <v>171</v>
      </c>
      <c r="I191" s="44" t="s">
        <v>304</v>
      </c>
      <c r="J191" s="44" t="s">
        <v>166</v>
      </c>
      <c r="K191" s="139" t="s">
        <v>297</v>
      </c>
      <c r="L191" s="145" t="s">
        <v>298</v>
      </c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</row>
    <row r="192" spans="1:24" ht="13" x14ac:dyDescent="0.15">
      <c r="A192" s="137"/>
      <c r="B192" s="142"/>
      <c r="C192" s="137"/>
      <c r="D192" s="47"/>
      <c r="E192" s="47"/>
      <c r="F192" s="137"/>
      <c r="G192" s="137"/>
      <c r="H192" s="137"/>
      <c r="I192" s="10" t="s">
        <v>305</v>
      </c>
      <c r="J192" s="10" t="s">
        <v>82</v>
      </c>
      <c r="K192" s="137"/>
      <c r="L192" s="137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</row>
    <row r="193" spans="1:24" ht="13" x14ac:dyDescent="0.15">
      <c r="A193" s="137"/>
      <c r="B193" s="142"/>
      <c r="C193" s="137"/>
      <c r="D193" s="47"/>
      <c r="E193" s="47"/>
      <c r="F193" s="137"/>
      <c r="G193" s="137"/>
      <c r="H193" s="137"/>
      <c r="I193" s="10" t="s">
        <v>306</v>
      </c>
      <c r="J193" s="10" t="s">
        <v>37</v>
      </c>
      <c r="K193" s="137"/>
      <c r="L193" s="137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</row>
    <row r="194" spans="1:24" ht="13" x14ac:dyDescent="0.15">
      <c r="A194" s="137"/>
      <c r="B194" s="142"/>
      <c r="C194" s="137"/>
      <c r="D194" s="47"/>
      <c r="E194" s="47"/>
      <c r="F194" s="137"/>
      <c r="G194" s="137"/>
      <c r="H194" s="137"/>
      <c r="I194" s="10" t="s">
        <v>307</v>
      </c>
      <c r="J194" s="10" t="s">
        <v>33</v>
      </c>
      <c r="K194" s="137"/>
      <c r="L194" s="137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</row>
    <row r="195" spans="1:24" ht="13" x14ac:dyDescent="0.15">
      <c r="A195" s="138"/>
      <c r="B195" s="143"/>
      <c r="C195" s="138"/>
      <c r="D195" s="47"/>
      <c r="E195" s="47"/>
      <c r="F195" s="138"/>
      <c r="G195" s="138"/>
      <c r="H195" s="138"/>
      <c r="I195" s="10" t="s">
        <v>308</v>
      </c>
      <c r="J195" s="10" t="s">
        <v>37</v>
      </c>
      <c r="K195" s="138"/>
      <c r="L195" s="1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</row>
    <row r="196" spans="1:24" ht="13" x14ac:dyDescent="0.15">
      <c r="A196" s="140">
        <v>8</v>
      </c>
      <c r="B196" s="141" t="s">
        <v>294</v>
      </c>
      <c r="C196" s="144" t="s">
        <v>309</v>
      </c>
      <c r="D196" s="47"/>
      <c r="E196" s="47"/>
      <c r="F196" s="145" t="s">
        <v>122</v>
      </c>
      <c r="G196" s="145" t="s">
        <v>310</v>
      </c>
      <c r="H196" s="136" t="s">
        <v>171</v>
      </c>
      <c r="I196" s="10" t="s">
        <v>311</v>
      </c>
      <c r="J196" s="10" t="s">
        <v>60</v>
      </c>
      <c r="K196" s="139" t="s">
        <v>297</v>
      </c>
      <c r="L196" s="145" t="s">
        <v>298</v>
      </c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</row>
    <row r="197" spans="1:24" ht="13" x14ac:dyDescent="0.15">
      <c r="A197" s="137"/>
      <c r="B197" s="142"/>
      <c r="C197" s="137"/>
      <c r="D197" s="47"/>
      <c r="E197" s="47"/>
      <c r="F197" s="137"/>
      <c r="G197" s="137"/>
      <c r="H197" s="137"/>
      <c r="I197" s="10" t="s">
        <v>312</v>
      </c>
      <c r="J197" s="10" t="s">
        <v>60</v>
      </c>
      <c r="K197" s="137"/>
      <c r="L197" s="137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</row>
    <row r="198" spans="1:24" ht="18.75" customHeight="1" x14ac:dyDescent="0.15">
      <c r="A198" s="138"/>
      <c r="B198" s="143"/>
      <c r="C198" s="138"/>
      <c r="D198" s="47"/>
      <c r="E198" s="47"/>
      <c r="F198" s="138"/>
      <c r="G198" s="138"/>
      <c r="H198" s="138"/>
      <c r="I198" s="16" t="s">
        <v>316</v>
      </c>
      <c r="J198" s="10" t="s">
        <v>190</v>
      </c>
      <c r="K198" s="138"/>
      <c r="L198" s="1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</row>
    <row r="199" spans="1:24" ht="13" x14ac:dyDescent="0.15">
      <c r="A199" s="140">
        <v>8</v>
      </c>
      <c r="B199" s="141" t="s">
        <v>294</v>
      </c>
      <c r="C199" s="144" t="s">
        <v>797</v>
      </c>
      <c r="D199" s="13"/>
      <c r="E199" s="13"/>
      <c r="F199" s="145" t="s">
        <v>122</v>
      </c>
      <c r="G199" s="145" t="s">
        <v>70</v>
      </c>
      <c r="H199" s="136" t="s">
        <v>171</v>
      </c>
      <c r="I199" s="44" t="s">
        <v>313</v>
      </c>
      <c r="J199" s="44" t="s">
        <v>181</v>
      </c>
      <c r="K199" s="139" t="s">
        <v>297</v>
      </c>
      <c r="L199" s="145" t="s">
        <v>298</v>
      </c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</row>
    <row r="200" spans="1:24" ht="13" x14ac:dyDescent="0.15">
      <c r="A200" s="137"/>
      <c r="B200" s="142"/>
      <c r="C200" s="137"/>
      <c r="D200" s="13"/>
      <c r="E200" s="13"/>
      <c r="F200" s="137"/>
      <c r="G200" s="137"/>
      <c r="H200" s="137"/>
      <c r="I200" s="10" t="s">
        <v>314</v>
      </c>
      <c r="J200" s="10" t="s">
        <v>75</v>
      </c>
      <c r="K200" s="137"/>
      <c r="L200" s="137"/>
      <c r="M200" s="12"/>
      <c r="N200" s="12"/>
      <c r="O200" s="12"/>
      <c r="P200" s="12"/>
      <c r="Q200" s="39"/>
      <c r="R200" s="38"/>
      <c r="S200" s="38"/>
      <c r="T200" s="38"/>
      <c r="U200" s="38"/>
      <c r="V200" s="38"/>
      <c r="W200" s="38"/>
      <c r="X200" s="38"/>
    </row>
    <row r="201" spans="1:24" ht="13" x14ac:dyDescent="0.15">
      <c r="A201" s="138"/>
      <c r="B201" s="142"/>
      <c r="C201" s="137"/>
      <c r="D201" s="13"/>
      <c r="E201" s="13"/>
      <c r="F201" s="137"/>
      <c r="G201" s="137"/>
      <c r="H201" s="137"/>
      <c r="I201" s="10" t="s">
        <v>315</v>
      </c>
      <c r="J201" s="10" t="s">
        <v>125</v>
      </c>
      <c r="K201" s="137"/>
      <c r="L201" s="137"/>
      <c r="M201" s="12"/>
      <c r="N201" s="12"/>
      <c r="O201" s="12"/>
      <c r="P201" s="12"/>
      <c r="Q201" s="39"/>
      <c r="R201" s="38"/>
      <c r="S201" s="38"/>
      <c r="T201" s="38"/>
      <c r="U201" s="38"/>
      <c r="V201" s="38"/>
      <c r="W201" s="38"/>
      <c r="X201" s="38"/>
    </row>
    <row r="202" spans="1:24" ht="13" x14ac:dyDescent="0.15">
      <c r="A202" s="140">
        <v>8</v>
      </c>
      <c r="B202" s="152" t="s">
        <v>294</v>
      </c>
      <c r="C202" s="147" t="s">
        <v>317</v>
      </c>
      <c r="D202" s="20"/>
      <c r="E202" s="20"/>
      <c r="F202" s="140" t="s">
        <v>44</v>
      </c>
      <c r="G202" s="140" t="s">
        <v>228</v>
      </c>
      <c r="H202" s="151" t="s">
        <v>273</v>
      </c>
      <c r="I202" s="10" t="s">
        <v>318</v>
      </c>
      <c r="J202" s="10" t="s">
        <v>54</v>
      </c>
      <c r="K202" s="153" t="s">
        <v>319</v>
      </c>
      <c r="L202" s="140" t="s">
        <v>320</v>
      </c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</row>
    <row r="203" spans="1:24" ht="13" x14ac:dyDescent="0.15">
      <c r="A203" s="137"/>
      <c r="B203" s="142"/>
      <c r="C203" s="137"/>
      <c r="D203" s="20"/>
      <c r="E203" s="20"/>
      <c r="F203" s="137"/>
      <c r="G203" s="137"/>
      <c r="H203" s="137"/>
      <c r="I203" s="10" t="s">
        <v>321</v>
      </c>
      <c r="J203" s="10" t="s">
        <v>86</v>
      </c>
      <c r="K203" s="137"/>
      <c r="L203" s="137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</row>
    <row r="204" spans="1:24" ht="13" x14ac:dyDescent="0.15">
      <c r="A204" s="137"/>
      <c r="B204" s="142"/>
      <c r="C204" s="137"/>
      <c r="D204" s="20"/>
      <c r="E204" s="20"/>
      <c r="F204" s="137"/>
      <c r="G204" s="137"/>
      <c r="H204" s="137"/>
      <c r="I204" s="10" t="s">
        <v>322</v>
      </c>
      <c r="J204" s="10" t="s">
        <v>20</v>
      </c>
      <c r="K204" s="137"/>
      <c r="L204" s="137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</row>
    <row r="205" spans="1:24" ht="13" x14ac:dyDescent="0.15">
      <c r="A205" s="137"/>
      <c r="B205" s="142"/>
      <c r="C205" s="137"/>
      <c r="D205" s="20"/>
      <c r="E205" s="20"/>
      <c r="F205" s="137"/>
      <c r="G205" s="137"/>
      <c r="H205" s="137"/>
      <c r="I205" s="10" t="s">
        <v>323</v>
      </c>
      <c r="J205" s="10" t="s">
        <v>33</v>
      </c>
      <c r="K205" s="137"/>
      <c r="L205" s="137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</row>
    <row r="206" spans="1:24" ht="13" x14ac:dyDescent="0.15">
      <c r="A206" s="138"/>
      <c r="B206" s="143"/>
      <c r="C206" s="138"/>
      <c r="D206" s="20"/>
      <c r="E206" s="20"/>
      <c r="F206" s="138"/>
      <c r="G206" s="138"/>
      <c r="H206" s="138"/>
      <c r="I206" s="10" t="s">
        <v>397</v>
      </c>
      <c r="J206" s="10" t="s">
        <v>39</v>
      </c>
      <c r="K206" s="138"/>
      <c r="L206" s="1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</row>
    <row r="207" spans="1:24" ht="13" x14ac:dyDescent="0.15">
      <c r="A207" s="140">
        <v>8</v>
      </c>
      <c r="B207" s="141" t="s">
        <v>294</v>
      </c>
      <c r="C207" s="144" t="s">
        <v>324</v>
      </c>
      <c r="D207" s="47"/>
      <c r="E207" s="47"/>
      <c r="F207" s="145" t="s">
        <v>44</v>
      </c>
      <c r="G207" s="145" t="s">
        <v>310</v>
      </c>
      <c r="H207" s="136" t="s">
        <v>273</v>
      </c>
      <c r="I207" s="10" t="s">
        <v>325</v>
      </c>
      <c r="J207" s="10" t="s">
        <v>114</v>
      </c>
      <c r="K207" s="139" t="s">
        <v>319</v>
      </c>
      <c r="L207" s="145" t="s">
        <v>320</v>
      </c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</row>
    <row r="208" spans="1:24" ht="13" x14ac:dyDescent="0.15">
      <c r="A208" s="137"/>
      <c r="B208" s="142"/>
      <c r="C208" s="137"/>
      <c r="D208" s="47"/>
      <c r="E208" s="47"/>
      <c r="F208" s="137"/>
      <c r="G208" s="137"/>
      <c r="H208" s="137"/>
      <c r="I208" s="10" t="s">
        <v>326</v>
      </c>
      <c r="J208" s="10" t="s">
        <v>234</v>
      </c>
      <c r="K208" s="137"/>
      <c r="L208" s="137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</row>
    <row r="209" spans="1:24" ht="13" x14ac:dyDescent="0.15">
      <c r="A209" s="137"/>
      <c r="B209" s="142"/>
      <c r="C209" s="137"/>
      <c r="D209" s="47"/>
      <c r="E209" s="47"/>
      <c r="F209" s="137"/>
      <c r="G209" s="137"/>
      <c r="H209" s="137"/>
      <c r="I209" s="10" t="s">
        <v>327</v>
      </c>
      <c r="J209" s="10" t="s">
        <v>33</v>
      </c>
      <c r="K209" s="137"/>
      <c r="L209" s="137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</row>
    <row r="210" spans="1:24" ht="13" x14ac:dyDescent="0.15">
      <c r="A210" s="137"/>
      <c r="B210" s="142"/>
      <c r="C210" s="137"/>
      <c r="D210" s="47"/>
      <c r="E210" s="47"/>
      <c r="F210" s="137"/>
      <c r="G210" s="137"/>
      <c r="H210" s="137"/>
      <c r="I210" s="10" t="s">
        <v>328</v>
      </c>
      <c r="J210" s="10" t="s">
        <v>86</v>
      </c>
      <c r="K210" s="137"/>
      <c r="L210" s="137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</row>
    <row r="211" spans="1:24" ht="13" x14ac:dyDescent="0.15">
      <c r="A211" s="137"/>
      <c r="B211" s="142"/>
      <c r="C211" s="137"/>
      <c r="D211" s="47"/>
      <c r="E211" s="47"/>
      <c r="F211" s="137"/>
      <c r="G211" s="137"/>
      <c r="H211" s="137"/>
      <c r="I211" s="10" t="s">
        <v>329</v>
      </c>
      <c r="J211" s="10" t="s">
        <v>33</v>
      </c>
      <c r="K211" s="137"/>
      <c r="L211" s="137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</row>
    <row r="212" spans="1:24" ht="13" x14ac:dyDescent="0.15">
      <c r="A212" s="138"/>
      <c r="B212" s="143"/>
      <c r="C212" s="138"/>
      <c r="D212" s="47"/>
      <c r="E212" s="47"/>
      <c r="F212" s="138"/>
      <c r="G212" s="138"/>
      <c r="H212" s="138"/>
      <c r="I212" s="10" t="s">
        <v>333</v>
      </c>
      <c r="J212" s="10" t="s">
        <v>33</v>
      </c>
      <c r="K212" s="138"/>
      <c r="L212" s="1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</row>
    <row r="213" spans="1:24" ht="13" x14ac:dyDescent="0.15">
      <c r="A213" s="140">
        <v>8</v>
      </c>
      <c r="B213" s="141" t="s">
        <v>294</v>
      </c>
      <c r="C213" s="144" t="s">
        <v>798</v>
      </c>
      <c r="D213" s="47"/>
      <c r="E213" s="47"/>
      <c r="F213" s="145" t="s">
        <v>122</v>
      </c>
      <c r="G213" s="145" t="s">
        <v>70</v>
      </c>
      <c r="H213" s="136" t="s">
        <v>273</v>
      </c>
      <c r="I213" s="10" t="s">
        <v>799</v>
      </c>
      <c r="J213" s="10" t="s">
        <v>54</v>
      </c>
      <c r="K213" s="139" t="s">
        <v>319</v>
      </c>
      <c r="L213" s="145" t="s">
        <v>320</v>
      </c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</row>
    <row r="214" spans="1:24" ht="13" x14ac:dyDescent="0.15">
      <c r="A214" s="137"/>
      <c r="B214" s="142"/>
      <c r="C214" s="137"/>
      <c r="D214" s="47"/>
      <c r="E214" s="47"/>
      <c r="F214" s="137"/>
      <c r="G214" s="137"/>
      <c r="H214" s="137"/>
      <c r="I214" s="44" t="s">
        <v>330</v>
      </c>
      <c r="J214" s="44" t="s">
        <v>234</v>
      </c>
      <c r="K214" s="137"/>
      <c r="L214" s="137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</row>
    <row r="215" spans="1:24" ht="13" x14ac:dyDescent="0.15">
      <c r="A215" s="137"/>
      <c r="B215" s="142"/>
      <c r="C215" s="137"/>
      <c r="D215" s="47"/>
      <c r="E215" s="47"/>
      <c r="F215" s="137"/>
      <c r="G215" s="137"/>
      <c r="H215" s="137"/>
      <c r="I215" s="10" t="s">
        <v>331</v>
      </c>
      <c r="J215" s="10" t="s">
        <v>54</v>
      </c>
      <c r="K215" s="137"/>
      <c r="L215" s="137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</row>
    <row r="216" spans="1:24" ht="13" x14ac:dyDescent="0.15">
      <c r="A216" s="138"/>
      <c r="B216" s="143"/>
      <c r="C216" s="138"/>
      <c r="D216" s="47"/>
      <c r="E216" s="47"/>
      <c r="F216" s="138"/>
      <c r="G216" s="138"/>
      <c r="H216" s="138"/>
      <c r="I216" s="10" t="s">
        <v>332</v>
      </c>
      <c r="J216" s="10" t="s">
        <v>252</v>
      </c>
      <c r="K216" s="138"/>
      <c r="L216" s="1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</row>
    <row r="217" spans="1:24" ht="13" x14ac:dyDescent="0.15">
      <c r="A217" s="140">
        <v>8</v>
      </c>
      <c r="B217" s="141" t="s">
        <v>294</v>
      </c>
      <c r="C217" s="144" t="s">
        <v>800</v>
      </c>
      <c r="D217" s="13"/>
      <c r="E217" s="13"/>
      <c r="F217" s="145" t="s">
        <v>122</v>
      </c>
      <c r="G217" s="145" t="s">
        <v>379</v>
      </c>
      <c r="H217" s="136" t="s">
        <v>273</v>
      </c>
      <c r="I217" s="44" t="s">
        <v>801</v>
      </c>
      <c r="J217" s="50" t="s">
        <v>723</v>
      </c>
      <c r="K217" s="139" t="s">
        <v>319</v>
      </c>
      <c r="L217" s="145" t="s">
        <v>320</v>
      </c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</row>
    <row r="218" spans="1:24" ht="13" x14ac:dyDescent="0.15">
      <c r="A218" s="137"/>
      <c r="B218" s="142"/>
      <c r="C218" s="137"/>
      <c r="D218" s="13"/>
      <c r="E218" s="13"/>
      <c r="F218" s="137"/>
      <c r="G218" s="137"/>
      <c r="H218" s="137"/>
      <c r="I218" s="10" t="s">
        <v>802</v>
      </c>
      <c r="J218" s="46" t="s">
        <v>723</v>
      </c>
      <c r="K218" s="137"/>
      <c r="L218" s="137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</row>
    <row r="219" spans="1:24" ht="13" x14ac:dyDescent="0.15">
      <c r="A219" s="137"/>
      <c r="B219" s="142"/>
      <c r="C219" s="137"/>
      <c r="D219" s="13"/>
      <c r="E219" s="13"/>
      <c r="F219" s="137"/>
      <c r="G219" s="137"/>
      <c r="H219" s="137"/>
      <c r="I219" s="10" t="s">
        <v>803</v>
      </c>
      <c r="J219" s="46" t="s">
        <v>770</v>
      </c>
      <c r="K219" s="137"/>
      <c r="L219" s="137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</row>
    <row r="220" spans="1:24" ht="13" x14ac:dyDescent="0.15">
      <c r="A220" s="138"/>
      <c r="B220" s="142"/>
      <c r="C220" s="137"/>
      <c r="D220" s="13"/>
      <c r="E220" s="13"/>
      <c r="F220" s="137"/>
      <c r="G220" s="137"/>
      <c r="H220" s="137"/>
      <c r="I220" s="10" t="s">
        <v>804</v>
      </c>
      <c r="J220" s="46" t="s">
        <v>723</v>
      </c>
      <c r="K220" s="137"/>
      <c r="L220" s="137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</row>
    <row r="221" spans="1:24" ht="13" x14ac:dyDescent="0.15">
      <c r="A221" s="140">
        <v>8</v>
      </c>
      <c r="B221" s="152" t="s">
        <v>294</v>
      </c>
      <c r="C221" s="147" t="s">
        <v>805</v>
      </c>
      <c r="D221" s="20"/>
      <c r="E221" s="20"/>
      <c r="F221" s="140" t="s">
        <v>122</v>
      </c>
      <c r="G221" s="140" t="s">
        <v>70</v>
      </c>
      <c r="H221" s="151" t="s">
        <v>229</v>
      </c>
      <c r="I221" s="44" t="s">
        <v>338</v>
      </c>
      <c r="J221" s="44" t="s">
        <v>54</v>
      </c>
      <c r="K221" s="153" t="s">
        <v>264</v>
      </c>
      <c r="L221" s="140" t="s">
        <v>265</v>
      </c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</row>
    <row r="222" spans="1:24" ht="13" x14ac:dyDescent="0.15">
      <c r="A222" s="137"/>
      <c r="B222" s="142"/>
      <c r="C222" s="137"/>
      <c r="D222" s="20"/>
      <c r="E222" s="20"/>
      <c r="F222" s="137"/>
      <c r="G222" s="137"/>
      <c r="H222" s="137"/>
      <c r="I222" s="10" t="s">
        <v>339</v>
      </c>
      <c r="J222" s="10" t="s">
        <v>114</v>
      </c>
      <c r="K222" s="137"/>
      <c r="L222" s="137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</row>
    <row r="223" spans="1:24" ht="40.5" customHeight="1" x14ac:dyDescent="0.15">
      <c r="A223" s="138"/>
      <c r="B223" s="143"/>
      <c r="C223" s="138"/>
      <c r="D223" s="20"/>
      <c r="E223" s="20"/>
      <c r="F223" s="138"/>
      <c r="G223" s="138"/>
      <c r="H223" s="138"/>
      <c r="I223" s="10" t="s">
        <v>340</v>
      </c>
      <c r="J223" s="10" t="s">
        <v>73</v>
      </c>
      <c r="K223" s="138"/>
      <c r="L223" s="1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</row>
    <row r="224" spans="1:24" ht="13" x14ac:dyDescent="0.15">
      <c r="A224" s="140">
        <v>8</v>
      </c>
      <c r="B224" s="141" t="s">
        <v>294</v>
      </c>
      <c r="C224" s="144" t="s">
        <v>806</v>
      </c>
      <c r="D224" s="47"/>
      <c r="E224" s="47"/>
      <c r="F224" s="145" t="s">
        <v>122</v>
      </c>
      <c r="G224" s="145" t="s">
        <v>285</v>
      </c>
      <c r="H224" s="136" t="s">
        <v>229</v>
      </c>
      <c r="I224" s="44" t="s">
        <v>726</v>
      </c>
      <c r="J224" s="50" t="s">
        <v>723</v>
      </c>
      <c r="K224" s="139" t="s">
        <v>264</v>
      </c>
      <c r="L224" s="145" t="s">
        <v>265</v>
      </c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</row>
    <row r="225" spans="1:24" ht="13" x14ac:dyDescent="0.15">
      <c r="A225" s="137"/>
      <c r="B225" s="142"/>
      <c r="C225" s="137"/>
      <c r="D225" s="47"/>
      <c r="E225" s="47"/>
      <c r="F225" s="137"/>
      <c r="G225" s="137"/>
      <c r="H225" s="137"/>
      <c r="I225" s="10" t="s">
        <v>807</v>
      </c>
      <c r="J225" s="46" t="s">
        <v>712</v>
      </c>
      <c r="K225" s="137"/>
      <c r="L225" s="137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</row>
    <row r="226" spans="1:24" ht="13" x14ac:dyDescent="0.15">
      <c r="A226" s="137"/>
      <c r="B226" s="142"/>
      <c r="C226" s="137"/>
      <c r="D226" s="47"/>
      <c r="E226" s="47"/>
      <c r="F226" s="137"/>
      <c r="G226" s="137"/>
      <c r="H226" s="137"/>
      <c r="I226" s="10" t="s">
        <v>808</v>
      </c>
      <c r="J226" s="46" t="s">
        <v>723</v>
      </c>
      <c r="K226" s="137"/>
      <c r="L226" s="137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</row>
    <row r="227" spans="1:24" ht="13" x14ac:dyDescent="0.15">
      <c r="A227" s="137"/>
      <c r="B227" s="142"/>
      <c r="C227" s="137"/>
      <c r="D227" s="47"/>
      <c r="E227" s="47"/>
      <c r="F227" s="137"/>
      <c r="G227" s="137"/>
      <c r="H227" s="137"/>
      <c r="I227" s="10" t="s">
        <v>809</v>
      </c>
      <c r="J227" s="46" t="s">
        <v>723</v>
      </c>
      <c r="K227" s="137"/>
      <c r="L227" s="137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</row>
    <row r="228" spans="1:24" ht="13" x14ac:dyDescent="0.15">
      <c r="A228" s="137"/>
      <c r="B228" s="142"/>
      <c r="C228" s="137"/>
      <c r="D228" s="47"/>
      <c r="E228" s="47"/>
      <c r="F228" s="137"/>
      <c r="G228" s="137"/>
      <c r="H228" s="137"/>
      <c r="I228" s="10" t="s">
        <v>728</v>
      </c>
      <c r="J228" s="46" t="s">
        <v>723</v>
      </c>
      <c r="K228" s="137"/>
      <c r="L228" s="137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</row>
    <row r="229" spans="1:24" ht="13" x14ac:dyDescent="0.15">
      <c r="A229" s="137"/>
      <c r="B229" s="142"/>
      <c r="C229" s="137"/>
      <c r="D229" s="47"/>
      <c r="E229" s="47"/>
      <c r="F229" s="137"/>
      <c r="G229" s="137"/>
      <c r="H229" s="137"/>
      <c r="I229" s="10" t="s">
        <v>810</v>
      </c>
      <c r="J229" s="46" t="s">
        <v>723</v>
      </c>
      <c r="K229" s="137"/>
      <c r="L229" s="137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</row>
    <row r="230" spans="1:24" ht="13" x14ac:dyDescent="0.15">
      <c r="A230" s="137"/>
      <c r="B230" s="142"/>
      <c r="C230" s="137"/>
      <c r="D230" s="47"/>
      <c r="E230" s="47"/>
      <c r="F230" s="137"/>
      <c r="G230" s="137"/>
      <c r="H230" s="137"/>
      <c r="I230" s="10" t="s">
        <v>811</v>
      </c>
      <c r="J230" s="46" t="s">
        <v>723</v>
      </c>
      <c r="K230" s="137"/>
      <c r="L230" s="137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</row>
    <row r="231" spans="1:24" ht="13" x14ac:dyDescent="0.15">
      <c r="A231" s="137"/>
      <c r="B231" s="142"/>
      <c r="C231" s="137"/>
      <c r="D231" s="47"/>
      <c r="E231" s="47"/>
      <c r="F231" s="137"/>
      <c r="G231" s="137"/>
      <c r="H231" s="137"/>
      <c r="I231" s="10" t="s">
        <v>729</v>
      </c>
      <c r="J231" s="46" t="s">
        <v>723</v>
      </c>
      <c r="K231" s="137"/>
      <c r="L231" s="137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</row>
    <row r="232" spans="1:24" ht="13" x14ac:dyDescent="0.15">
      <c r="A232" s="138"/>
      <c r="B232" s="143"/>
      <c r="C232" s="138"/>
      <c r="D232" s="47"/>
      <c r="E232" s="47"/>
      <c r="F232" s="138"/>
      <c r="G232" s="138"/>
      <c r="H232" s="138"/>
      <c r="I232" s="10" t="s">
        <v>724</v>
      </c>
      <c r="J232" s="46" t="s">
        <v>723</v>
      </c>
      <c r="K232" s="138"/>
      <c r="L232" s="1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</row>
    <row r="233" spans="1:24" ht="13" x14ac:dyDescent="0.15">
      <c r="A233" s="140">
        <v>4</v>
      </c>
      <c r="B233" s="141" t="s">
        <v>334</v>
      </c>
      <c r="C233" s="139" t="s">
        <v>812</v>
      </c>
      <c r="D233" s="47"/>
      <c r="E233" s="47"/>
      <c r="F233" s="145" t="s">
        <v>44</v>
      </c>
      <c r="G233" s="145" t="s">
        <v>228</v>
      </c>
      <c r="H233" s="136" t="s">
        <v>171</v>
      </c>
      <c r="I233" s="10" t="s">
        <v>336</v>
      </c>
      <c r="J233" s="10" t="s">
        <v>82</v>
      </c>
      <c r="K233" s="139" t="s">
        <v>83</v>
      </c>
      <c r="L233" s="145" t="s">
        <v>84</v>
      </c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</row>
    <row r="234" spans="1:24" ht="13" x14ac:dyDescent="0.15">
      <c r="A234" s="137"/>
      <c r="B234" s="142"/>
      <c r="C234" s="137"/>
      <c r="D234" s="47"/>
      <c r="E234" s="47"/>
      <c r="F234" s="137"/>
      <c r="G234" s="137"/>
      <c r="H234" s="137"/>
      <c r="I234" s="10" t="s">
        <v>145</v>
      </c>
      <c r="J234" s="10" t="s">
        <v>25</v>
      </c>
      <c r="K234" s="137"/>
      <c r="L234" s="137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</row>
    <row r="235" spans="1:24" ht="13" x14ac:dyDescent="0.15">
      <c r="A235" s="137"/>
      <c r="B235" s="142"/>
      <c r="C235" s="137"/>
      <c r="D235" s="47"/>
      <c r="E235" s="47"/>
      <c r="F235" s="137"/>
      <c r="G235" s="137"/>
      <c r="H235" s="137"/>
      <c r="I235" s="10" t="s">
        <v>337</v>
      </c>
      <c r="J235" s="10" t="s">
        <v>37</v>
      </c>
      <c r="K235" s="137"/>
      <c r="L235" s="137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</row>
    <row r="236" spans="1:24" ht="13" x14ac:dyDescent="0.15">
      <c r="A236" s="138"/>
      <c r="B236" s="143"/>
      <c r="C236" s="138"/>
      <c r="D236" s="47"/>
      <c r="E236" s="47"/>
      <c r="F236" s="138"/>
      <c r="G236" s="138"/>
      <c r="H236" s="138"/>
      <c r="I236" s="11" t="s">
        <v>341</v>
      </c>
      <c r="J236" s="11" t="s">
        <v>39</v>
      </c>
      <c r="K236" s="138"/>
      <c r="L236" s="1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</row>
    <row r="237" spans="1:24" ht="13" x14ac:dyDescent="0.15">
      <c r="A237" s="140">
        <v>4</v>
      </c>
      <c r="B237" s="152" t="s">
        <v>334</v>
      </c>
      <c r="C237" s="147" t="s">
        <v>813</v>
      </c>
      <c r="D237" s="20"/>
      <c r="E237" s="20"/>
      <c r="F237" s="140" t="s">
        <v>122</v>
      </c>
      <c r="G237" s="140" t="s">
        <v>70</v>
      </c>
      <c r="H237" s="151" t="s">
        <v>171</v>
      </c>
      <c r="I237" s="10" t="s">
        <v>347</v>
      </c>
      <c r="J237" s="11" t="s">
        <v>138</v>
      </c>
      <c r="K237" s="153" t="s">
        <v>83</v>
      </c>
      <c r="L237" s="140" t="s">
        <v>84</v>
      </c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</row>
    <row r="238" spans="1:24" ht="13" x14ac:dyDescent="0.15">
      <c r="A238" s="138"/>
      <c r="B238" s="143"/>
      <c r="C238" s="138"/>
      <c r="D238" s="20"/>
      <c r="E238" s="20"/>
      <c r="F238" s="138"/>
      <c r="G238" s="138"/>
      <c r="H238" s="138"/>
      <c r="I238" s="11" t="s">
        <v>349</v>
      </c>
      <c r="J238" s="11" t="s">
        <v>37</v>
      </c>
      <c r="K238" s="138"/>
      <c r="L238" s="1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</row>
    <row r="239" spans="1:24" ht="224" x14ac:dyDescent="0.15">
      <c r="A239" s="20">
        <v>4</v>
      </c>
      <c r="B239" s="53" t="s">
        <v>334</v>
      </c>
      <c r="C239" s="54" t="s">
        <v>814</v>
      </c>
      <c r="D239" s="47"/>
      <c r="E239" s="47"/>
      <c r="F239" s="47" t="s">
        <v>122</v>
      </c>
      <c r="G239" s="47" t="s">
        <v>70</v>
      </c>
      <c r="H239" s="55" t="s">
        <v>171</v>
      </c>
      <c r="I239" s="11" t="s">
        <v>350</v>
      </c>
      <c r="J239" s="11" t="s">
        <v>37</v>
      </c>
      <c r="K239" s="52" t="s">
        <v>83</v>
      </c>
      <c r="L239" s="47" t="s">
        <v>84</v>
      </c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</row>
    <row r="240" spans="1:24" ht="13" x14ac:dyDescent="0.15">
      <c r="A240" s="140">
        <v>4</v>
      </c>
      <c r="B240" s="141" t="s">
        <v>334</v>
      </c>
      <c r="C240" s="144" t="s">
        <v>342</v>
      </c>
      <c r="D240" s="47"/>
      <c r="E240" s="47"/>
      <c r="F240" s="145" t="s">
        <v>122</v>
      </c>
      <c r="G240" s="145" t="s">
        <v>285</v>
      </c>
      <c r="H240" s="136" t="s">
        <v>171</v>
      </c>
      <c r="I240" s="11" t="s">
        <v>343</v>
      </c>
      <c r="J240" s="11" t="s">
        <v>73</v>
      </c>
      <c r="K240" s="139" t="s">
        <v>83</v>
      </c>
      <c r="L240" s="145" t="s">
        <v>84</v>
      </c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</row>
    <row r="241" spans="1:24" ht="13" x14ac:dyDescent="0.15">
      <c r="A241" s="137"/>
      <c r="B241" s="142"/>
      <c r="C241" s="137"/>
      <c r="D241" s="47"/>
      <c r="E241" s="47"/>
      <c r="F241" s="137"/>
      <c r="G241" s="137"/>
      <c r="H241" s="137"/>
      <c r="I241" s="11" t="s">
        <v>344</v>
      </c>
      <c r="J241" s="11" t="s">
        <v>27</v>
      </c>
      <c r="K241" s="137"/>
      <c r="L241" s="137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</row>
    <row r="242" spans="1:24" ht="13" x14ac:dyDescent="0.15">
      <c r="A242" s="137"/>
      <c r="B242" s="142"/>
      <c r="C242" s="137"/>
      <c r="D242" s="47"/>
      <c r="E242" s="47"/>
      <c r="F242" s="137"/>
      <c r="G242" s="137"/>
      <c r="H242" s="137"/>
      <c r="I242" s="45" t="s">
        <v>815</v>
      </c>
      <c r="J242" s="48" t="s">
        <v>816</v>
      </c>
      <c r="K242" s="137"/>
      <c r="L242" s="137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</row>
    <row r="243" spans="1:24" ht="13" x14ac:dyDescent="0.15">
      <c r="A243" s="137"/>
      <c r="B243" s="142"/>
      <c r="C243" s="137"/>
      <c r="D243" s="47"/>
      <c r="E243" s="47"/>
      <c r="F243" s="137"/>
      <c r="G243" s="137"/>
      <c r="H243" s="137"/>
      <c r="I243" s="11" t="s">
        <v>817</v>
      </c>
      <c r="J243" s="49" t="s">
        <v>770</v>
      </c>
      <c r="K243" s="137"/>
      <c r="L243" s="137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</row>
    <row r="244" spans="1:24" ht="13" x14ac:dyDescent="0.15">
      <c r="A244" s="137"/>
      <c r="B244" s="142"/>
      <c r="C244" s="137"/>
      <c r="D244" s="47"/>
      <c r="E244" s="47"/>
      <c r="F244" s="137"/>
      <c r="G244" s="137"/>
      <c r="H244" s="137"/>
      <c r="I244" s="11" t="s">
        <v>345</v>
      </c>
      <c r="J244" s="11" t="s">
        <v>73</v>
      </c>
      <c r="K244" s="137"/>
      <c r="L244" s="137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</row>
    <row r="245" spans="1:24" ht="13" x14ac:dyDescent="0.15">
      <c r="A245" s="137"/>
      <c r="B245" s="142"/>
      <c r="C245" s="137"/>
      <c r="D245" s="47"/>
      <c r="E245" s="47"/>
      <c r="F245" s="137"/>
      <c r="G245" s="137"/>
      <c r="H245" s="137"/>
      <c r="I245" s="11" t="s">
        <v>346</v>
      </c>
      <c r="J245" s="11" t="s">
        <v>212</v>
      </c>
      <c r="K245" s="137"/>
      <c r="L245" s="137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</row>
    <row r="246" spans="1:24" ht="13" x14ac:dyDescent="0.15">
      <c r="A246" s="138"/>
      <c r="B246" s="143"/>
      <c r="C246" s="138"/>
      <c r="D246" s="47"/>
      <c r="E246" s="47"/>
      <c r="F246" s="138"/>
      <c r="G246" s="138"/>
      <c r="H246" s="138"/>
      <c r="I246" s="11" t="s">
        <v>352</v>
      </c>
      <c r="J246" s="11" t="s">
        <v>252</v>
      </c>
      <c r="K246" s="138"/>
      <c r="L246" s="1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</row>
    <row r="247" spans="1:24" ht="13" x14ac:dyDescent="0.15">
      <c r="A247" s="140">
        <v>4</v>
      </c>
      <c r="B247" s="141" t="s">
        <v>334</v>
      </c>
      <c r="C247" s="144" t="s">
        <v>818</v>
      </c>
      <c r="D247" s="47"/>
      <c r="E247" s="47"/>
      <c r="F247" s="145" t="s">
        <v>44</v>
      </c>
      <c r="G247" s="145" t="s">
        <v>228</v>
      </c>
      <c r="H247" s="136" t="s">
        <v>273</v>
      </c>
      <c r="I247" s="11" t="s">
        <v>357</v>
      </c>
      <c r="J247" s="11" t="s">
        <v>60</v>
      </c>
      <c r="K247" s="139" t="s">
        <v>355</v>
      </c>
      <c r="L247" s="145" t="s">
        <v>819</v>
      </c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</row>
    <row r="248" spans="1:24" ht="13" x14ac:dyDescent="0.15">
      <c r="A248" s="138"/>
      <c r="B248" s="143"/>
      <c r="C248" s="138"/>
      <c r="D248" s="47"/>
      <c r="E248" s="47"/>
      <c r="F248" s="138"/>
      <c r="G248" s="138"/>
      <c r="H248" s="138"/>
      <c r="I248" s="11" t="s">
        <v>358</v>
      </c>
      <c r="J248" s="11" t="s">
        <v>33</v>
      </c>
      <c r="K248" s="138"/>
      <c r="L248" s="1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</row>
    <row r="249" spans="1:24" ht="13" x14ac:dyDescent="0.15">
      <c r="A249" s="140">
        <v>4</v>
      </c>
      <c r="B249" s="141" t="s">
        <v>334</v>
      </c>
      <c r="C249" s="144" t="s">
        <v>353</v>
      </c>
      <c r="D249" s="13"/>
      <c r="E249" s="13"/>
      <c r="F249" s="145" t="s">
        <v>170</v>
      </c>
      <c r="G249" s="145" t="s">
        <v>102</v>
      </c>
      <c r="H249" s="136" t="s">
        <v>273</v>
      </c>
      <c r="I249" s="11" t="s">
        <v>354</v>
      </c>
      <c r="J249" s="11" t="s">
        <v>27</v>
      </c>
      <c r="K249" s="139" t="s">
        <v>355</v>
      </c>
      <c r="L249" s="145" t="s">
        <v>819</v>
      </c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</row>
    <row r="250" spans="1:24" ht="13" x14ac:dyDescent="0.15">
      <c r="A250" s="137"/>
      <c r="B250" s="142"/>
      <c r="C250" s="137"/>
      <c r="D250" s="13"/>
      <c r="E250" s="13"/>
      <c r="F250" s="137"/>
      <c r="G250" s="137"/>
      <c r="H250" s="137"/>
      <c r="I250" s="11" t="s">
        <v>362</v>
      </c>
      <c r="J250" s="11" t="s">
        <v>27</v>
      </c>
      <c r="K250" s="137"/>
      <c r="L250" s="137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</row>
    <row r="251" spans="1:24" ht="13" x14ac:dyDescent="0.15">
      <c r="A251" s="138"/>
      <c r="B251" s="142"/>
      <c r="C251" s="137"/>
      <c r="D251" s="13"/>
      <c r="E251" s="13"/>
      <c r="F251" s="137"/>
      <c r="G251" s="137"/>
      <c r="H251" s="137"/>
      <c r="I251" s="11" t="s">
        <v>820</v>
      </c>
      <c r="J251" s="11" t="s">
        <v>27</v>
      </c>
      <c r="K251" s="138"/>
      <c r="L251" s="137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</row>
    <row r="252" spans="1:24" ht="13" x14ac:dyDescent="0.15">
      <c r="A252" s="140">
        <v>4</v>
      </c>
      <c r="B252" s="152" t="s">
        <v>334</v>
      </c>
      <c r="C252" s="147" t="s">
        <v>821</v>
      </c>
      <c r="D252" s="20"/>
      <c r="E252" s="20"/>
      <c r="F252" s="140" t="s">
        <v>122</v>
      </c>
      <c r="G252" s="140" t="s">
        <v>379</v>
      </c>
      <c r="H252" s="151" t="s">
        <v>273</v>
      </c>
      <c r="I252" s="44" t="s">
        <v>359</v>
      </c>
      <c r="J252" s="44" t="s">
        <v>82</v>
      </c>
      <c r="K252" s="139" t="s">
        <v>355</v>
      </c>
      <c r="L252" s="140" t="s">
        <v>819</v>
      </c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</row>
    <row r="253" spans="1:24" ht="13" x14ac:dyDescent="0.15">
      <c r="A253" s="137"/>
      <c r="B253" s="142"/>
      <c r="C253" s="137"/>
      <c r="D253" s="20"/>
      <c r="E253" s="20"/>
      <c r="F253" s="137"/>
      <c r="G253" s="137"/>
      <c r="H253" s="137"/>
      <c r="I253" s="11" t="s">
        <v>360</v>
      </c>
      <c r="J253" s="11" t="s">
        <v>166</v>
      </c>
      <c r="K253" s="137"/>
      <c r="L253" s="137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</row>
    <row r="254" spans="1:24" ht="13" x14ac:dyDescent="0.15">
      <c r="A254" s="138"/>
      <c r="B254" s="143"/>
      <c r="C254" s="138"/>
      <c r="D254" s="20"/>
      <c r="E254" s="20"/>
      <c r="F254" s="138"/>
      <c r="G254" s="138"/>
      <c r="H254" s="138"/>
      <c r="I254" s="11" t="s">
        <v>361</v>
      </c>
      <c r="J254" s="11" t="s">
        <v>252</v>
      </c>
      <c r="K254" s="138"/>
      <c r="L254" s="1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</row>
    <row r="255" spans="1:24" ht="13" x14ac:dyDescent="0.15">
      <c r="A255" s="140">
        <v>4</v>
      </c>
      <c r="B255" s="141" t="s">
        <v>334</v>
      </c>
      <c r="C255" s="144" t="s">
        <v>363</v>
      </c>
      <c r="D255" s="47"/>
      <c r="E255" s="47"/>
      <c r="F255" s="145" t="s">
        <v>122</v>
      </c>
      <c r="G255" s="145" t="s">
        <v>310</v>
      </c>
      <c r="H255" s="136" t="s">
        <v>229</v>
      </c>
      <c r="I255" s="10" t="s">
        <v>364</v>
      </c>
      <c r="J255" s="10" t="s">
        <v>86</v>
      </c>
      <c r="K255" s="139" t="s">
        <v>355</v>
      </c>
      <c r="L255" s="145" t="s">
        <v>819</v>
      </c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</row>
    <row r="256" spans="1:24" ht="13" x14ac:dyDescent="0.15">
      <c r="A256" s="137"/>
      <c r="B256" s="142"/>
      <c r="C256" s="137"/>
      <c r="D256" s="47"/>
      <c r="E256" s="47"/>
      <c r="F256" s="137"/>
      <c r="G256" s="137"/>
      <c r="H256" s="137"/>
      <c r="I256" s="10" t="s">
        <v>365</v>
      </c>
      <c r="J256" s="10" t="s">
        <v>252</v>
      </c>
      <c r="K256" s="137"/>
      <c r="L256" s="137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</row>
    <row r="257" spans="1:24" ht="13" x14ac:dyDescent="0.15">
      <c r="A257" s="138"/>
      <c r="B257" s="143"/>
      <c r="C257" s="138"/>
      <c r="D257" s="47"/>
      <c r="E257" s="47"/>
      <c r="F257" s="138"/>
      <c r="G257" s="138"/>
      <c r="H257" s="138"/>
      <c r="I257" s="10" t="s">
        <v>368</v>
      </c>
      <c r="J257" s="10" t="s">
        <v>75</v>
      </c>
      <c r="K257" s="138"/>
      <c r="L257" s="1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</row>
    <row r="258" spans="1:24" ht="13" x14ac:dyDescent="0.15">
      <c r="A258" s="140">
        <v>4</v>
      </c>
      <c r="B258" s="141" t="s">
        <v>334</v>
      </c>
      <c r="C258" s="144" t="s">
        <v>822</v>
      </c>
      <c r="D258" s="47"/>
      <c r="E258" s="47"/>
      <c r="F258" s="145" t="s">
        <v>122</v>
      </c>
      <c r="G258" s="145" t="s">
        <v>285</v>
      </c>
      <c r="H258" s="136" t="s">
        <v>229</v>
      </c>
      <c r="I258" s="44" t="s">
        <v>823</v>
      </c>
      <c r="J258" s="44" t="s">
        <v>234</v>
      </c>
      <c r="K258" s="153" t="s">
        <v>275</v>
      </c>
      <c r="L258" s="145" t="s">
        <v>265</v>
      </c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</row>
    <row r="259" spans="1:24" ht="13" x14ac:dyDescent="0.15">
      <c r="A259" s="137"/>
      <c r="B259" s="142"/>
      <c r="C259" s="137"/>
      <c r="D259" s="47"/>
      <c r="E259" s="47"/>
      <c r="F259" s="137"/>
      <c r="G259" s="137"/>
      <c r="H259" s="137"/>
      <c r="I259" s="10" t="s">
        <v>824</v>
      </c>
      <c r="J259" s="10" t="s">
        <v>234</v>
      </c>
      <c r="K259" s="137"/>
      <c r="L259" s="137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</row>
    <row r="260" spans="1:24" ht="13" x14ac:dyDescent="0.15">
      <c r="A260" s="137"/>
      <c r="B260" s="142"/>
      <c r="C260" s="137"/>
      <c r="D260" s="47"/>
      <c r="E260" s="47"/>
      <c r="F260" s="137"/>
      <c r="G260" s="137"/>
      <c r="H260" s="137"/>
      <c r="I260" s="10" t="s">
        <v>366</v>
      </c>
      <c r="J260" s="10" t="s">
        <v>234</v>
      </c>
      <c r="K260" s="137"/>
      <c r="L260" s="137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</row>
    <row r="261" spans="1:24" ht="13" x14ac:dyDescent="0.15">
      <c r="A261" s="138"/>
      <c r="B261" s="143"/>
      <c r="C261" s="138"/>
      <c r="D261" s="47"/>
      <c r="E261" s="47"/>
      <c r="F261" s="138"/>
      <c r="G261" s="138"/>
      <c r="H261" s="138"/>
      <c r="I261" s="10" t="s">
        <v>367</v>
      </c>
      <c r="J261" s="10" t="s">
        <v>166</v>
      </c>
      <c r="K261" s="137"/>
      <c r="L261" s="1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</row>
    <row r="262" spans="1:24" ht="13" x14ac:dyDescent="0.15">
      <c r="A262" s="140">
        <v>7</v>
      </c>
      <c r="B262" s="141" t="s">
        <v>369</v>
      </c>
      <c r="C262" s="144" t="s">
        <v>370</v>
      </c>
      <c r="D262" s="47"/>
      <c r="E262" s="47"/>
      <c r="F262" s="145" t="s">
        <v>44</v>
      </c>
      <c r="G262" s="145" t="s">
        <v>102</v>
      </c>
      <c r="H262" s="136" t="s">
        <v>171</v>
      </c>
      <c r="I262" s="10" t="s">
        <v>825</v>
      </c>
      <c r="J262" s="10" t="s">
        <v>82</v>
      </c>
      <c r="K262" s="139" t="s">
        <v>245</v>
      </c>
      <c r="L262" s="145" t="s">
        <v>760</v>
      </c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</row>
    <row r="263" spans="1:24" ht="13" x14ac:dyDescent="0.15">
      <c r="A263" s="137"/>
      <c r="B263" s="142"/>
      <c r="C263" s="137"/>
      <c r="D263" s="47"/>
      <c r="E263" s="47"/>
      <c r="F263" s="137"/>
      <c r="G263" s="137"/>
      <c r="H263" s="137"/>
      <c r="I263" s="11" t="s">
        <v>371</v>
      </c>
      <c r="J263" s="11" t="s">
        <v>62</v>
      </c>
      <c r="K263" s="137"/>
      <c r="L263" s="137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</row>
    <row r="264" spans="1:24" ht="13" x14ac:dyDescent="0.15">
      <c r="A264" s="138"/>
      <c r="B264" s="143"/>
      <c r="C264" s="138"/>
      <c r="D264" s="47"/>
      <c r="E264" s="47"/>
      <c r="F264" s="138"/>
      <c r="G264" s="138"/>
      <c r="H264" s="138"/>
      <c r="I264" s="11" t="s">
        <v>376</v>
      </c>
      <c r="J264" s="11" t="s">
        <v>377</v>
      </c>
      <c r="K264" s="138"/>
      <c r="L264" s="1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</row>
    <row r="265" spans="1:24" ht="13" x14ac:dyDescent="0.15">
      <c r="A265" s="140">
        <v>7</v>
      </c>
      <c r="B265" s="141" t="s">
        <v>369</v>
      </c>
      <c r="C265" s="144" t="s">
        <v>378</v>
      </c>
      <c r="D265" s="47"/>
      <c r="E265" s="47"/>
      <c r="F265" s="145" t="s">
        <v>122</v>
      </c>
      <c r="G265" s="145" t="s">
        <v>379</v>
      </c>
      <c r="H265" s="136" t="s">
        <v>171</v>
      </c>
      <c r="I265" s="45" t="s">
        <v>826</v>
      </c>
      <c r="J265" s="48" t="s">
        <v>816</v>
      </c>
      <c r="K265" s="139" t="s">
        <v>245</v>
      </c>
      <c r="L265" s="145" t="s">
        <v>760</v>
      </c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</row>
    <row r="266" spans="1:24" ht="13" x14ac:dyDescent="0.15">
      <c r="A266" s="137"/>
      <c r="B266" s="142"/>
      <c r="C266" s="137"/>
      <c r="D266" s="47"/>
      <c r="E266" s="47"/>
      <c r="F266" s="137"/>
      <c r="G266" s="137"/>
      <c r="H266" s="137"/>
      <c r="I266" s="11" t="s">
        <v>827</v>
      </c>
      <c r="J266" s="49" t="s">
        <v>816</v>
      </c>
      <c r="K266" s="137"/>
      <c r="L266" s="137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</row>
    <row r="267" spans="1:24" ht="13" x14ac:dyDescent="0.15">
      <c r="A267" s="137"/>
      <c r="B267" s="142"/>
      <c r="C267" s="137"/>
      <c r="D267" s="47"/>
      <c r="E267" s="47"/>
      <c r="F267" s="137"/>
      <c r="G267" s="137"/>
      <c r="H267" s="137"/>
      <c r="I267" s="10" t="s">
        <v>380</v>
      </c>
      <c r="J267" s="10" t="s">
        <v>27</v>
      </c>
      <c r="K267" s="137"/>
      <c r="L267" s="137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</row>
    <row r="268" spans="1:24" ht="13" x14ac:dyDescent="0.15">
      <c r="A268" s="137"/>
      <c r="B268" s="142"/>
      <c r="C268" s="137"/>
      <c r="D268" s="47"/>
      <c r="E268" s="47"/>
      <c r="F268" s="137"/>
      <c r="G268" s="137"/>
      <c r="H268" s="137"/>
      <c r="I268" s="11" t="s">
        <v>828</v>
      </c>
      <c r="J268" s="49" t="s">
        <v>816</v>
      </c>
      <c r="K268" s="137"/>
      <c r="L268" s="137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</row>
    <row r="269" spans="1:24" ht="13" x14ac:dyDescent="0.15">
      <c r="A269" s="137"/>
      <c r="B269" s="142"/>
      <c r="C269" s="137"/>
      <c r="D269" s="47"/>
      <c r="E269" s="47"/>
      <c r="F269" s="137"/>
      <c r="G269" s="137"/>
      <c r="H269" s="137"/>
      <c r="I269" s="11" t="s">
        <v>829</v>
      </c>
      <c r="J269" s="49" t="s">
        <v>816</v>
      </c>
      <c r="K269" s="137"/>
      <c r="L269" s="137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</row>
    <row r="270" spans="1:24" ht="13" x14ac:dyDescent="0.15">
      <c r="A270" s="137"/>
      <c r="B270" s="142"/>
      <c r="C270" s="137"/>
      <c r="D270" s="47"/>
      <c r="E270" s="47"/>
      <c r="F270" s="137"/>
      <c r="G270" s="137"/>
      <c r="H270" s="137"/>
      <c r="I270" s="11" t="s">
        <v>830</v>
      </c>
      <c r="J270" s="49" t="s">
        <v>816</v>
      </c>
      <c r="K270" s="137"/>
      <c r="L270" s="137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</row>
    <row r="271" spans="1:24" ht="13" x14ac:dyDescent="0.15">
      <c r="A271" s="137"/>
      <c r="B271" s="142"/>
      <c r="C271" s="137"/>
      <c r="D271" s="47"/>
      <c r="E271" s="47"/>
      <c r="F271" s="137"/>
      <c r="G271" s="137"/>
      <c r="H271" s="137"/>
      <c r="I271" s="11" t="s">
        <v>398</v>
      </c>
      <c r="J271" s="11" t="s">
        <v>39</v>
      </c>
      <c r="K271" s="137"/>
      <c r="L271" s="137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</row>
    <row r="272" spans="1:24" ht="13" x14ac:dyDescent="0.15">
      <c r="A272" s="137"/>
      <c r="B272" s="142"/>
      <c r="C272" s="137"/>
      <c r="D272" s="47"/>
      <c r="E272" s="47"/>
      <c r="F272" s="137"/>
      <c r="G272" s="137"/>
      <c r="H272" s="137"/>
      <c r="I272" s="11" t="s">
        <v>381</v>
      </c>
      <c r="J272" s="11" t="s">
        <v>27</v>
      </c>
      <c r="K272" s="137"/>
      <c r="L272" s="137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</row>
    <row r="273" spans="1:24" ht="13" x14ac:dyDescent="0.15">
      <c r="A273" s="137"/>
      <c r="B273" s="142"/>
      <c r="C273" s="137"/>
      <c r="D273" s="47"/>
      <c r="E273" s="47"/>
      <c r="F273" s="137"/>
      <c r="G273" s="137"/>
      <c r="H273" s="137"/>
      <c r="I273" s="11" t="s">
        <v>382</v>
      </c>
      <c r="J273" s="11" t="s">
        <v>25</v>
      </c>
      <c r="K273" s="137"/>
      <c r="L273" s="137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</row>
    <row r="274" spans="1:24" ht="13" x14ac:dyDescent="0.15">
      <c r="A274" s="137"/>
      <c r="B274" s="142"/>
      <c r="C274" s="137"/>
      <c r="D274" s="47"/>
      <c r="E274" s="47"/>
      <c r="F274" s="137"/>
      <c r="G274" s="137"/>
      <c r="H274" s="137"/>
      <c r="I274" s="11" t="s">
        <v>383</v>
      </c>
      <c r="J274" s="11" t="s">
        <v>25</v>
      </c>
      <c r="K274" s="137"/>
      <c r="L274" s="137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</row>
    <row r="275" spans="1:24" ht="13" x14ac:dyDescent="0.15">
      <c r="A275" s="137"/>
      <c r="B275" s="142"/>
      <c r="C275" s="137"/>
      <c r="D275" s="47"/>
      <c r="E275" s="47"/>
      <c r="F275" s="137"/>
      <c r="G275" s="137"/>
      <c r="H275" s="137"/>
      <c r="I275" s="11" t="s">
        <v>385</v>
      </c>
      <c r="J275" s="11" t="s">
        <v>25</v>
      </c>
      <c r="K275" s="137"/>
      <c r="L275" s="137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</row>
    <row r="276" spans="1:24" ht="13" x14ac:dyDescent="0.15">
      <c r="A276" s="138"/>
      <c r="B276" s="143"/>
      <c r="C276" s="138"/>
      <c r="D276" s="47"/>
      <c r="E276" s="47"/>
      <c r="F276" s="138"/>
      <c r="G276" s="138"/>
      <c r="H276" s="138"/>
      <c r="I276" s="11" t="s">
        <v>386</v>
      </c>
      <c r="J276" s="11" t="s">
        <v>27</v>
      </c>
      <c r="K276" s="138"/>
      <c r="L276" s="1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</row>
    <row r="277" spans="1:24" ht="196" x14ac:dyDescent="0.15">
      <c r="A277" s="20">
        <v>7</v>
      </c>
      <c r="B277" s="53" t="s">
        <v>369</v>
      </c>
      <c r="C277" s="54" t="s">
        <v>831</v>
      </c>
      <c r="D277" s="47"/>
      <c r="E277" s="47"/>
      <c r="F277" s="47" t="s">
        <v>44</v>
      </c>
      <c r="G277" s="47" t="s">
        <v>310</v>
      </c>
      <c r="H277" s="55" t="s">
        <v>171</v>
      </c>
      <c r="I277" s="11" t="s">
        <v>391</v>
      </c>
      <c r="J277" s="11" t="s">
        <v>20</v>
      </c>
      <c r="K277" s="41" t="s">
        <v>755</v>
      </c>
      <c r="L277" s="47" t="s">
        <v>756</v>
      </c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</row>
    <row r="278" spans="1:24" ht="13" x14ac:dyDescent="0.15">
      <c r="A278" s="140">
        <v>7</v>
      </c>
      <c r="B278" s="141" t="s">
        <v>369</v>
      </c>
      <c r="C278" s="144" t="s">
        <v>387</v>
      </c>
      <c r="D278" s="13"/>
      <c r="E278" s="13"/>
      <c r="F278" s="145" t="s">
        <v>122</v>
      </c>
      <c r="G278" s="145" t="s">
        <v>310</v>
      </c>
      <c r="H278" s="136" t="s">
        <v>171</v>
      </c>
      <c r="I278" s="11" t="s">
        <v>388</v>
      </c>
      <c r="J278" s="11" t="s">
        <v>112</v>
      </c>
      <c r="K278" s="139" t="s">
        <v>245</v>
      </c>
      <c r="L278" s="145" t="s">
        <v>760</v>
      </c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</row>
    <row r="279" spans="1:24" ht="13" x14ac:dyDescent="0.15">
      <c r="A279" s="138"/>
      <c r="B279" s="142"/>
      <c r="C279" s="137"/>
      <c r="D279" s="13"/>
      <c r="E279" s="13"/>
      <c r="F279" s="137"/>
      <c r="G279" s="137"/>
      <c r="H279" s="137"/>
      <c r="I279" s="11" t="s">
        <v>400</v>
      </c>
      <c r="J279" s="11" t="s">
        <v>112</v>
      </c>
      <c r="K279" s="137"/>
      <c r="L279" s="137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</row>
    <row r="280" spans="1:24" ht="13" x14ac:dyDescent="0.15">
      <c r="A280" s="140">
        <v>7</v>
      </c>
      <c r="B280" s="152" t="s">
        <v>369</v>
      </c>
      <c r="C280" s="147" t="s">
        <v>832</v>
      </c>
      <c r="D280" s="9"/>
      <c r="E280" s="9"/>
      <c r="F280" s="140" t="s">
        <v>122</v>
      </c>
      <c r="G280" s="140" t="s">
        <v>379</v>
      </c>
      <c r="H280" s="151" t="s">
        <v>171</v>
      </c>
      <c r="I280" s="45" t="s">
        <v>833</v>
      </c>
      <c r="J280" s="48" t="s">
        <v>816</v>
      </c>
      <c r="K280" s="153" t="s">
        <v>755</v>
      </c>
      <c r="L280" s="140" t="s">
        <v>756</v>
      </c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</row>
    <row r="281" spans="1:24" ht="13" x14ac:dyDescent="0.15">
      <c r="A281" s="137"/>
      <c r="B281" s="142"/>
      <c r="C281" s="137"/>
      <c r="D281" s="9"/>
      <c r="E281" s="9"/>
      <c r="F281" s="137"/>
      <c r="G281" s="137"/>
      <c r="H281" s="137"/>
      <c r="I281" s="11" t="s">
        <v>389</v>
      </c>
      <c r="J281" s="11" t="s">
        <v>37</v>
      </c>
      <c r="K281" s="137"/>
      <c r="L281" s="137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</row>
    <row r="282" spans="1:24" ht="13" x14ac:dyDescent="0.15">
      <c r="A282" s="137"/>
      <c r="B282" s="142"/>
      <c r="C282" s="137"/>
      <c r="D282" s="9"/>
      <c r="E282" s="9"/>
      <c r="F282" s="137"/>
      <c r="G282" s="137"/>
      <c r="H282" s="137"/>
      <c r="I282" s="11" t="s">
        <v>390</v>
      </c>
      <c r="J282" s="11" t="s">
        <v>37</v>
      </c>
      <c r="K282" s="137"/>
      <c r="L282" s="137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</row>
    <row r="283" spans="1:24" ht="13" x14ac:dyDescent="0.15">
      <c r="A283" s="138"/>
      <c r="B283" s="142"/>
      <c r="C283" s="137"/>
      <c r="D283" s="9"/>
      <c r="E283" s="9"/>
      <c r="F283" s="137"/>
      <c r="G283" s="137"/>
      <c r="H283" s="137"/>
      <c r="I283" s="11" t="s">
        <v>399</v>
      </c>
      <c r="J283" s="11" t="s">
        <v>82</v>
      </c>
      <c r="K283" s="138"/>
      <c r="L283" s="137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</row>
    <row r="284" spans="1:24" ht="13" x14ac:dyDescent="0.15">
      <c r="A284" s="140">
        <v>7</v>
      </c>
      <c r="B284" s="152" t="s">
        <v>369</v>
      </c>
      <c r="C284" s="147" t="s">
        <v>401</v>
      </c>
      <c r="D284" s="20"/>
      <c r="E284" s="20"/>
      <c r="F284" s="140" t="s">
        <v>122</v>
      </c>
      <c r="G284" s="140" t="s">
        <v>310</v>
      </c>
      <c r="H284" s="151" t="s">
        <v>273</v>
      </c>
      <c r="I284" s="45" t="s">
        <v>402</v>
      </c>
      <c r="J284" s="45" t="s">
        <v>214</v>
      </c>
      <c r="K284" s="153" t="s">
        <v>220</v>
      </c>
      <c r="L284" s="140" t="s">
        <v>760</v>
      </c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</row>
    <row r="285" spans="1:24" ht="13" x14ac:dyDescent="0.15">
      <c r="A285" s="137"/>
      <c r="B285" s="142"/>
      <c r="C285" s="137"/>
      <c r="D285" s="20"/>
      <c r="E285" s="20"/>
      <c r="F285" s="137"/>
      <c r="G285" s="137"/>
      <c r="H285" s="137"/>
      <c r="I285" s="11" t="s">
        <v>403</v>
      </c>
      <c r="J285" s="11" t="s">
        <v>127</v>
      </c>
      <c r="K285" s="137"/>
      <c r="L285" s="137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</row>
    <row r="286" spans="1:24" ht="13" x14ac:dyDescent="0.15">
      <c r="A286" s="137"/>
      <c r="B286" s="142"/>
      <c r="C286" s="137"/>
      <c r="D286" s="20"/>
      <c r="E286" s="20"/>
      <c r="F286" s="137"/>
      <c r="G286" s="137"/>
      <c r="H286" s="137"/>
      <c r="I286" s="11" t="s">
        <v>404</v>
      </c>
      <c r="J286" s="11" t="s">
        <v>214</v>
      </c>
      <c r="K286" s="137"/>
      <c r="L286" s="137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</row>
    <row r="287" spans="1:24" ht="13" x14ac:dyDescent="0.15">
      <c r="A287" s="137"/>
      <c r="B287" s="142"/>
      <c r="C287" s="137"/>
      <c r="D287" s="20"/>
      <c r="E287" s="20"/>
      <c r="F287" s="137"/>
      <c r="G287" s="137"/>
      <c r="H287" s="137"/>
      <c r="I287" s="11" t="s">
        <v>405</v>
      </c>
      <c r="J287" s="11" t="s">
        <v>125</v>
      </c>
      <c r="K287" s="137"/>
      <c r="L287" s="137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</row>
    <row r="288" spans="1:24" ht="13" x14ac:dyDescent="0.15">
      <c r="A288" s="137"/>
      <c r="B288" s="142"/>
      <c r="C288" s="137"/>
      <c r="D288" s="20"/>
      <c r="E288" s="20"/>
      <c r="F288" s="137"/>
      <c r="G288" s="137"/>
      <c r="H288" s="137"/>
      <c r="I288" s="11" t="s">
        <v>406</v>
      </c>
      <c r="J288" s="11" t="s">
        <v>214</v>
      </c>
      <c r="K288" s="137"/>
      <c r="L288" s="137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</row>
    <row r="289" spans="1:24" ht="13" x14ac:dyDescent="0.15">
      <c r="A289" s="137"/>
      <c r="B289" s="142"/>
      <c r="C289" s="137"/>
      <c r="D289" s="20"/>
      <c r="E289" s="20"/>
      <c r="F289" s="137"/>
      <c r="G289" s="137"/>
      <c r="H289" s="137"/>
      <c r="I289" s="11" t="s">
        <v>407</v>
      </c>
      <c r="J289" s="11" t="s">
        <v>127</v>
      </c>
      <c r="K289" s="137"/>
      <c r="L289" s="137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</row>
    <row r="290" spans="1:24" ht="13" x14ac:dyDescent="0.15">
      <c r="A290" s="137"/>
      <c r="B290" s="142"/>
      <c r="C290" s="137"/>
      <c r="D290" s="20"/>
      <c r="E290" s="20"/>
      <c r="F290" s="137"/>
      <c r="G290" s="137"/>
      <c r="H290" s="137"/>
      <c r="I290" s="11" t="s">
        <v>408</v>
      </c>
      <c r="J290" s="11" t="s">
        <v>114</v>
      </c>
      <c r="K290" s="137"/>
      <c r="L290" s="137"/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39"/>
      <c r="X290" s="38"/>
    </row>
    <row r="291" spans="1:24" ht="13" x14ac:dyDescent="0.15">
      <c r="A291" s="138"/>
      <c r="B291" s="143"/>
      <c r="C291" s="138"/>
      <c r="D291" s="20"/>
      <c r="E291" s="20"/>
      <c r="F291" s="138"/>
      <c r="G291" s="138"/>
      <c r="H291" s="138"/>
      <c r="I291" s="11" t="s">
        <v>409</v>
      </c>
      <c r="J291" s="11" t="s">
        <v>214</v>
      </c>
      <c r="K291" s="138"/>
      <c r="L291" s="1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</row>
    <row r="292" spans="1:24" ht="13" x14ac:dyDescent="0.15">
      <c r="A292" s="140">
        <v>7</v>
      </c>
      <c r="B292" s="141" t="s">
        <v>369</v>
      </c>
      <c r="C292" s="144" t="s">
        <v>834</v>
      </c>
      <c r="D292" s="47"/>
      <c r="E292" s="47"/>
      <c r="F292" s="145" t="s">
        <v>122</v>
      </c>
      <c r="G292" s="145" t="s">
        <v>70</v>
      </c>
      <c r="H292" s="136" t="s">
        <v>273</v>
      </c>
      <c r="I292" s="11" t="s">
        <v>411</v>
      </c>
      <c r="J292" s="11" t="s">
        <v>125</v>
      </c>
      <c r="K292" s="139" t="s">
        <v>412</v>
      </c>
      <c r="L292" s="145" t="s">
        <v>413</v>
      </c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</row>
    <row r="293" spans="1:24" ht="13" x14ac:dyDescent="0.15">
      <c r="A293" s="137"/>
      <c r="B293" s="142"/>
      <c r="C293" s="137"/>
      <c r="D293" s="47"/>
      <c r="E293" s="47"/>
      <c r="F293" s="137"/>
      <c r="G293" s="137"/>
      <c r="H293" s="137"/>
      <c r="I293" s="11" t="s">
        <v>414</v>
      </c>
      <c r="J293" s="11" t="s">
        <v>125</v>
      </c>
      <c r="K293" s="137"/>
      <c r="L293" s="137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</row>
    <row r="294" spans="1:24" ht="13" x14ac:dyDescent="0.15">
      <c r="A294" s="137"/>
      <c r="B294" s="142"/>
      <c r="C294" s="137"/>
      <c r="D294" s="47"/>
      <c r="E294" s="47"/>
      <c r="F294" s="137"/>
      <c r="G294" s="137"/>
      <c r="H294" s="137"/>
      <c r="I294" s="45" t="s">
        <v>415</v>
      </c>
      <c r="J294" s="45" t="s">
        <v>125</v>
      </c>
      <c r="K294" s="137"/>
      <c r="L294" s="137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</row>
    <row r="295" spans="1:24" ht="13" x14ac:dyDescent="0.15">
      <c r="A295" s="137"/>
      <c r="B295" s="142"/>
      <c r="C295" s="137"/>
      <c r="D295" s="47"/>
      <c r="E295" s="47"/>
      <c r="F295" s="137"/>
      <c r="G295" s="137"/>
      <c r="H295" s="137"/>
      <c r="I295" s="11" t="s">
        <v>416</v>
      </c>
      <c r="J295" s="11" t="s">
        <v>125</v>
      </c>
      <c r="K295" s="137"/>
      <c r="L295" s="137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</row>
    <row r="296" spans="1:24" ht="13" x14ac:dyDescent="0.15">
      <c r="A296" s="137"/>
      <c r="B296" s="142"/>
      <c r="C296" s="137"/>
      <c r="D296" s="47"/>
      <c r="E296" s="47"/>
      <c r="F296" s="137"/>
      <c r="G296" s="137"/>
      <c r="H296" s="137"/>
      <c r="I296" s="11" t="s">
        <v>417</v>
      </c>
      <c r="J296" s="11" t="s">
        <v>125</v>
      </c>
      <c r="K296" s="137"/>
      <c r="L296" s="137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</row>
    <row r="297" spans="1:24" ht="13" x14ac:dyDescent="0.15">
      <c r="A297" s="137"/>
      <c r="B297" s="142"/>
      <c r="C297" s="137"/>
      <c r="D297" s="47"/>
      <c r="E297" s="47"/>
      <c r="F297" s="137"/>
      <c r="G297" s="137"/>
      <c r="H297" s="137"/>
      <c r="I297" s="11" t="s">
        <v>418</v>
      </c>
      <c r="J297" s="11" t="s">
        <v>125</v>
      </c>
      <c r="K297" s="137"/>
      <c r="L297" s="137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</row>
    <row r="298" spans="1:24" ht="13" x14ac:dyDescent="0.15">
      <c r="A298" s="137"/>
      <c r="B298" s="142"/>
      <c r="C298" s="137"/>
      <c r="D298" s="47"/>
      <c r="E298" s="47"/>
      <c r="F298" s="137"/>
      <c r="G298" s="137"/>
      <c r="H298" s="137"/>
      <c r="I298" s="11" t="s">
        <v>419</v>
      </c>
      <c r="J298" s="11" t="s">
        <v>125</v>
      </c>
      <c r="K298" s="137"/>
      <c r="L298" s="137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</row>
    <row r="299" spans="1:24" ht="13" x14ac:dyDescent="0.15">
      <c r="A299" s="137"/>
      <c r="B299" s="142"/>
      <c r="C299" s="137"/>
      <c r="D299" s="47"/>
      <c r="E299" s="47"/>
      <c r="F299" s="137"/>
      <c r="G299" s="137"/>
      <c r="H299" s="137"/>
      <c r="I299" s="11" t="s">
        <v>420</v>
      </c>
      <c r="J299" s="11" t="s">
        <v>125</v>
      </c>
      <c r="K299" s="137"/>
      <c r="L299" s="137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</row>
    <row r="300" spans="1:24" ht="13" x14ac:dyDescent="0.15">
      <c r="A300" s="138"/>
      <c r="B300" s="143"/>
      <c r="C300" s="138"/>
      <c r="D300" s="47"/>
      <c r="E300" s="47"/>
      <c r="F300" s="138"/>
      <c r="G300" s="138"/>
      <c r="H300" s="138"/>
      <c r="I300" s="11" t="s">
        <v>422</v>
      </c>
      <c r="J300" s="11" t="s">
        <v>125</v>
      </c>
      <c r="K300" s="138"/>
      <c r="L300" s="1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</row>
    <row r="301" spans="1:24" ht="13" x14ac:dyDescent="0.15">
      <c r="A301" s="140">
        <v>7</v>
      </c>
      <c r="B301" s="141" t="s">
        <v>369</v>
      </c>
      <c r="C301" s="144" t="s">
        <v>423</v>
      </c>
      <c r="D301" s="13"/>
      <c r="E301" s="13"/>
      <c r="F301" s="145" t="s">
        <v>122</v>
      </c>
      <c r="G301" s="145" t="s">
        <v>70</v>
      </c>
      <c r="H301" s="136" t="s">
        <v>229</v>
      </c>
      <c r="I301" s="45" t="s">
        <v>424</v>
      </c>
      <c r="J301" s="45" t="s">
        <v>125</v>
      </c>
      <c r="K301" s="139" t="s">
        <v>412</v>
      </c>
      <c r="L301" s="145" t="s">
        <v>413</v>
      </c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</row>
    <row r="302" spans="1:24" ht="13" x14ac:dyDescent="0.15">
      <c r="A302" s="138"/>
      <c r="B302" s="142"/>
      <c r="C302" s="137"/>
      <c r="D302" s="13"/>
      <c r="E302" s="13"/>
      <c r="F302" s="137"/>
      <c r="G302" s="137"/>
      <c r="H302" s="137"/>
      <c r="I302" s="11" t="s">
        <v>428</v>
      </c>
      <c r="J302" s="11" t="s">
        <v>125</v>
      </c>
      <c r="K302" s="137"/>
      <c r="L302" s="137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</row>
    <row r="303" spans="1:24" ht="13" x14ac:dyDescent="0.15">
      <c r="A303" s="140">
        <v>7</v>
      </c>
      <c r="B303" s="152" t="s">
        <v>369</v>
      </c>
      <c r="C303" s="147" t="s">
        <v>835</v>
      </c>
      <c r="D303" s="20"/>
      <c r="E303" s="20"/>
      <c r="F303" s="140" t="s">
        <v>122</v>
      </c>
      <c r="G303" s="140" t="s">
        <v>379</v>
      </c>
      <c r="H303" s="151" t="s">
        <v>229</v>
      </c>
      <c r="I303" s="45" t="s">
        <v>425</v>
      </c>
      <c r="J303" s="45" t="s">
        <v>127</v>
      </c>
      <c r="K303" s="153" t="s">
        <v>755</v>
      </c>
      <c r="L303" s="140" t="s">
        <v>756</v>
      </c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</row>
    <row r="304" spans="1:24" ht="13" x14ac:dyDescent="0.15">
      <c r="A304" s="137"/>
      <c r="B304" s="142"/>
      <c r="C304" s="137"/>
      <c r="D304" s="20"/>
      <c r="E304" s="20"/>
      <c r="F304" s="137"/>
      <c r="G304" s="137"/>
      <c r="H304" s="137"/>
      <c r="I304" s="11" t="s">
        <v>426</v>
      </c>
      <c r="J304" s="11" t="s">
        <v>127</v>
      </c>
      <c r="K304" s="137"/>
      <c r="L304" s="137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</row>
    <row r="305" spans="1:24" ht="13" x14ac:dyDescent="0.15">
      <c r="A305" s="138"/>
      <c r="B305" s="143"/>
      <c r="C305" s="138"/>
      <c r="D305" s="20"/>
      <c r="E305" s="20"/>
      <c r="F305" s="138"/>
      <c r="G305" s="138"/>
      <c r="H305" s="138"/>
      <c r="I305" s="11" t="s">
        <v>427</v>
      </c>
      <c r="J305" s="11" t="s">
        <v>127</v>
      </c>
      <c r="K305" s="138"/>
      <c r="L305" s="1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</row>
    <row r="306" spans="1:24" ht="13" x14ac:dyDescent="0.15">
      <c r="A306" s="140">
        <v>3</v>
      </c>
      <c r="B306" s="141" t="s">
        <v>429</v>
      </c>
      <c r="C306" s="144" t="s">
        <v>430</v>
      </c>
      <c r="D306" s="47"/>
      <c r="E306" s="47"/>
      <c r="F306" s="145" t="s">
        <v>170</v>
      </c>
      <c r="G306" s="145" t="s">
        <v>17</v>
      </c>
      <c r="H306" s="136" t="s">
        <v>171</v>
      </c>
      <c r="I306" s="11" t="s">
        <v>431</v>
      </c>
      <c r="J306" s="11" t="s">
        <v>234</v>
      </c>
      <c r="K306" s="139" t="s">
        <v>287</v>
      </c>
      <c r="L306" s="145" t="s">
        <v>288</v>
      </c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</row>
    <row r="307" spans="1:24" ht="13" x14ac:dyDescent="0.15">
      <c r="A307" s="137"/>
      <c r="B307" s="142"/>
      <c r="C307" s="137"/>
      <c r="D307" s="47"/>
      <c r="E307" s="47"/>
      <c r="F307" s="137"/>
      <c r="G307" s="137"/>
      <c r="H307" s="137"/>
      <c r="I307" s="11" t="s">
        <v>432</v>
      </c>
      <c r="J307" s="11" t="s">
        <v>234</v>
      </c>
      <c r="K307" s="137"/>
      <c r="L307" s="137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</row>
    <row r="308" spans="1:24" ht="13" x14ac:dyDescent="0.15">
      <c r="A308" s="137"/>
      <c r="B308" s="142"/>
      <c r="C308" s="137"/>
      <c r="D308" s="47"/>
      <c r="E308" s="47"/>
      <c r="F308" s="137"/>
      <c r="G308" s="137"/>
      <c r="H308" s="137"/>
      <c r="I308" s="11" t="s">
        <v>433</v>
      </c>
      <c r="J308" s="11" t="s">
        <v>166</v>
      </c>
      <c r="K308" s="137"/>
      <c r="L308" s="137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</row>
    <row r="309" spans="1:24" ht="13" x14ac:dyDescent="0.15">
      <c r="A309" s="137"/>
      <c r="B309" s="142"/>
      <c r="C309" s="137"/>
      <c r="D309" s="47"/>
      <c r="E309" s="47"/>
      <c r="F309" s="137"/>
      <c r="G309" s="137"/>
      <c r="H309" s="137"/>
      <c r="I309" s="11" t="s">
        <v>434</v>
      </c>
      <c r="J309" s="11" t="s">
        <v>37</v>
      </c>
      <c r="K309" s="137"/>
      <c r="L309" s="137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</row>
    <row r="310" spans="1:24" ht="13" x14ac:dyDescent="0.15">
      <c r="A310" s="137"/>
      <c r="B310" s="142"/>
      <c r="C310" s="137"/>
      <c r="D310" s="47"/>
      <c r="E310" s="47"/>
      <c r="F310" s="137"/>
      <c r="G310" s="137"/>
      <c r="H310" s="137"/>
      <c r="I310" s="11" t="s">
        <v>435</v>
      </c>
      <c r="J310" s="11" t="s">
        <v>73</v>
      </c>
      <c r="K310" s="137"/>
      <c r="L310" s="137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</row>
    <row r="311" spans="1:24" ht="13" x14ac:dyDescent="0.15">
      <c r="A311" s="138"/>
      <c r="B311" s="142"/>
      <c r="C311" s="138"/>
      <c r="D311" s="47"/>
      <c r="E311" s="47"/>
      <c r="F311" s="138"/>
      <c r="G311" s="138"/>
      <c r="H311" s="138"/>
      <c r="I311" s="11" t="s">
        <v>436</v>
      </c>
      <c r="J311" s="11" t="s">
        <v>114</v>
      </c>
      <c r="K311" s="138"/>
      <c r="L311" s="1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</row>
    <row r="312" spans="1:24" ht="13" x14ac:dyDescent="0.15">
      <c r="A312" s="140">
        <v>3</v>
      </c>
      <c r="B312" s="152" t="s">
        <v>429</v>
      </c>
      <c r="C312" s="144" t="s">
        <v>836</v>
      </c>
      <c r="D312" s="47"/>
      <c r="E312" s="47"/>
      <c r="F312" s="145" t="s">
        <v>44</v>
      </c>
      <c r="G312" s="145" t="s">
        <v>228</v>
      </c>
      <c r="H312" s="136" t="s">
        <v>171</v>
      </c>
      <c r="I312" s="11" t="s">
        <v>372</v>
      </c>
      <c r="J312" s="11" t="s">
        <v>234</v>
      </c>
      <c r="K312" s="139" t="s">
        <v>287</v>
      </c>
      <c r="L312" s="145" t="s">
        <v>288</v>
      </c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</row>
    <row r="313" spans="1:24" ht="13" x14ac:dyDescent="0.15">
      <c r="A313" s="137"/>
      <c r="B313" s="142"/>
      <c r="C313" s="137"/>
      <c r="D313" s="47"/>
      <c r="E313" s="47"/>
      <c r="F313" s="137"/>
      <c r="G313" s="137"/>
      <c r="H313" s="137"/>
      <c r="I313" s="11" t="s">
        <v>373</v>
      </c>
      <c r="J313" s="11" t="s">
        <v>73</v>
      </c>
      <c r="K313" s="137"/>
      <c r="L313" s="137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</row>
    <row r="314" spans="1:24" ht="13" x14ac:dyDescent="0.15">
      <c r="A314" s="137"/>
      <c r="B314" s="142"/>
      <c r="C314" s="137"/>
      <c r="D314" s="47"/>
      <c r="E314" s="47"/>
      <c r="F314" s="137"/>
      <c r="G314" s="137"/>
      <c r="H314" s="137"/>
      <c r="I314" s="11" t="s">
        <v>374</v>
      </c>
      <c r="J314" s="11" t="s">
        <v>82</v>
      </c>
      <c r="K314" s="137"/>
      <c r="L314" s="137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</row>
    <row r="315" spans="1:24" ht="13" x14ac:dyDescent="0.15">
      <c r="A315" s="138"/>
      <c r="B315" s="142"/>
      <c r="C315" s="138"/>
      <c r="D315" s="47"/>
      <c r="E315" s="47"/>
      <c r="F315" s="138"/>
      <c r="G315" s="138"/>
      <c r="H315" s="138"/>
      <c r="I315" s="11" t="s">
        <v>375</v>
      </c>
      <c r="J315" s="11" t="s">
        <v>37</v>
      </c>
      <c r="K315" s="138"/>
      <c r="L315" s="1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</row>
    <row r="316" spans="1:24" ht="13" x14ac:dyDescent="0.15">
      <c r="A316" s="140">
        <v>3</v>
      </c>
      <c r="B316" s="152" t="s">
        <v>429</v>
      </c>
      <c r="C316" s="144" t="s">
        <v>837</v>
      </c>
      <c r="D316" s="47"/>
      <c r="E316" s="47"/>
      <c r="F316" s="145" t="s">
        <v>44</v>
      </c>
      <c r="G316" s="145" t="s">
        <v>70</v>
      </c>
      <c r="H316" s="136" t="s">
        <v>171</v>
      </c>
      <c r="I316" s="45" t="s">
        <v>448</v>
      </c>
      <c r="J316" s="45" t="s">
        <v>234</v>
      </c>
      <c r="K316" s="139" t="s">
        <v>287</v>
      </c>
      <c r="L316" s="145" t="s">
        <v>288</v>
      </c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</row>
    <row r="317" spans="1:24" ht="13" x14ac:dyDescent="0.15">
      <c r="A317" s="137"/>
      <c r="B317" s="142"/>
      <c r="C317" s="137"/>
      <c r="D317" s="47"/>
      <c r="E317" s="47"/>
      <c r="F317" s="137"/>
      <c r="G317" s="137"/>
      <c r="H317" s="137"/>
      <c r="I317" s="11" t="s">
        <v>449</v>
      </c>
      <c r="J317" s="11" t="s">
        <v>166</v>
      </c>
      <c r="K317" s="137"/>
      <c r="L317" s="137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</row>
    <row r="318" spans="1:24" ht="13" x14ac:dyDescent="0.15">
      <c r="A318" s="138"/>
      <c r="B318" s="142"/>
      <c r="C318" s="138"/>
      <c r="D318" s="47"/>
      <c r="E318" s="47"/>
      <c r="F318" s="138"/>
      <c r="G318" s="138"/>
      <c r="H318" s="138"/>
      <c r="I318" s="11" t="s">
        <v>450</v>
      </c>
      <c r="J318" s="11" t="s">
        <v>75</v>
      </c>
      <c r="K318" s="138"/>
      <c r="L318" s="1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</row>
    <row r="319" spans="1:24" ht="13" x14ac:dyDescent="0.15">
      <c r="A319" s="140">
        <v>3</v>
      </c>
      <c r="B319" s="152" t="s">
        <v>429</v>
      </c>
      <c r="C319" s="144" t="s">
        <v>437</v>
      </c>
      <c r="D319" s="47"/>
      <c r="E319" s="47"/>
      <c r="F319" s="145" t="s">
        <v>122</v>
      </c>
      <c r="G319" s="145" t="s">
        <v>285</v>
      </c>
      <c r="H319" s="136" t="s">
        <v>171</v>
      </c>
      <c r="I319" s="45" t="s">
        <v>438</v>
      </c>
      <c r="J319" s="45" t="s">
        <v>73</v>
      </c>
      <c r="K319" s="139" t="s">
        <v>287</v>
      </c>
      <c r="L319" s="145" t="s">
        <v>288</v>
      </c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</row>
    <row r="320" spans="1:24" ht="13" x14ac:dyDescent="0.15">
      <c r="A320" s="137"/>
      <c r="B320" s="142"/>
      <c r="C320" s="137"/>
      <c r="D320" s="47"/>
      <c r="E320" s="47"/>
      <c r="F320" s="137"/>
      <c r="G320" s="137"/>
      <c r="H320" s="137"/>
      <c r="I320" s="11" t="s">
        <v>439</v>
      </c>
      <c r="J320" s="11" t="s">
        <v>86</v>
      </c>
      <c r="K320" s="137"/>
      <c r="L320" s="137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</row>
    <row r="321" spans="1:24" ht="13" x14ac:dyDescent="0.15">
      <c r="A321" s="137"/>
      <c r="B321" s="142"/>
      <c r="C321" s="137"/>
      <c r="D321" s="47"/>
      <c r="E321" s="47"/>
      <c r="F321" s="137"/>
      <c r="G321" s="137"/>
      <c r="H321" s="137"/>
      <c r="I321" s="11" t="s">
        <v>440</v>
      </c>
      <c r="J321" s="11" t="s">
        <v>33</v>
      </c>
      <c r="K321" s="137"/>
      <c r="L321" s="137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</row>
    <row r="322" spans="1:24" ht="13" x14ac:dyDescent="0.15">
      <c r="A322" s="137"/>
      <c r="B322" s="142"/>
      <c r="C322" s="137"/>
      <c r="D322" s="47"/>
      <c r="E322" s="47"/>
      <c r="F322" s="137"/>
      <c r="G322" s="137"/>
      <c r="H322" s="137"/>
      <c r="I322" s="11" t="s">
        <v>441</v>
      </c>
      <c r="J322" s="11" t="s">
        <v>73</v>
      </c>
      <c r="K322" s="137"/>
      <c r="L322" s="137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</row>
    <row r="323" spans="1:24" ht="13" x14ac:dyDescent="0.15">
      <c r="A323" s="137"/>
      <c r="B323" s="142"/>
      <c r="C323" s="137"/>
      <c r="D323" s="47"/>
      <c r="E323" s="47"/>
      <c r="F323" s="137"/>
      <c r="G323" s="137"/>
      <c r="H323" s="137"/>
      <c r="I323" s="11" t="s">
        <v>442</v>
      </c>
      <c r="J323" s="11" t="s">
        <v>73</v>
      </c>
      <c r="K323" s="137"/>
      <c r="L323" s="137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</row>
    <row r="324" spans="1:24" ht="13" x14ac:dyDescent="0.15">
      <c r="A324" s="137"/>
      <c r="B324" s="142"/>
      <c r="C324" s="137"/>
      <c r="D324" s="47"/>
      <c r="E324" s="47"/>
      <c r="F324" s="137"/>
      <c r="G324" s="137"/>
      <c r="H324" s="137"/>
      <c r="I324" s="11" t="s">
        <v>443</v>
      </c>
      <c r="J324" s="11" t="s">
        <v>73</v>
      </c>
      <c r="K324" s="137"/>
      <c r="L324" s="137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</row>
    <row r="325" spans="1:24" ht="13" x14ac:dyDescent="0.15">
      <c r="A325" s="137"/>
      <c r="B325" s="142"/>
      <c r="C325" s="137"/>
      <c r="D325" s="47"/>
      <c r="E325" s="47"/>
      <c r="F325" s="137"/>
      <c r="G325" s="137"/>
      <c r="H325" s="137"/>
      <c r="I325" s="11" t="s">
        <v>444</v>
      </c>
      <c r="J325" s="11" t="s">
        <v>73</v>
      </c>
      <c r="K325" s="137"/>
      <c r="L325" s="137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</row>
    <row r="326" spans="1:24" ht="13" x14ac:dyDescent="0.15">
      <c r="A326" s="138"/>
      <c r="B326" s="142"/>
      <c r="C326" s="138"/>
      <c r="D326" s="47"/>
      <c r="E326" s="47"/>
      <c r="F326" s="138"/>
      <c r="G326" s="138"/>
      <c r="H326" s="138"/>
      <c r="I326" s="11" t="s">
        <v>445</v>
      </c>
      <c r="J326" s="11" t="s">
        <v>73</v>
      </c>
      <c r="K326" s="138"/>
      <c r="L326" s="138"/>
      <c r="M326" s="38"/>
      <c r="N326" s="38"/>
      <c r="O326" s="38"/>
      <c r="P326" s="38"/>
      <c r="Q326" s="38"/>
      <c r="R326" s="38"/>
      <c r="S326" s="38"/>
      <c r="T326" s="38"/>
      <c r="U326" s="38"/>
      <c r="V326" s="38"/>
      <c r="W326" s="38"/>
      <c r="X326" s="38"/>
    </row>
    <row r="327" spans="1:24" ht="13" x14ac:dyDescent="0.15">
      <c r="A327" s="140">
        <v>3</v>
      </c>
      <c r="B327" s="152" t="s">
        <v>429</v>
      </c>
      <c r="C327" s="144" t="s">
        <v>446</v>
      </c>
      <c r="D327" s="47"/>
      <c r="E327" s="47"/>
      <c r="F327" s="145" t="s">
        <v>44</v>
      </c>
      <c r="G327" s="145" t="s">
        <v>102</v>
      </c>
      <c r="H327" s="136" t="s">
        <v>273</v>
      </c>
      <c r="I327" s="45" t="s">
        <v>447</v>
      </c>
      <c r="J327" s="45" t="s">
        <v>252</v>
      </c>
      <c r="K327" s="139" t="s">
        <v>287</v>
      </c>
      <c r="L327" s="145" t="s">
        <v>288</v>
      </c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</row>
    <row r="328" spans="1:24" ht="13" x14ac:dyDescent="0.15">
      <c r="A328" s="138"/>
      <c r="B328" s="142"/>
      <c r="C328" s="138"/>
      <c r="D328" s="47"/>
      <c r="E328" s="47"/>
      <c r="F328" s="138"/>
      <c r="G328" s="138"/>
      <c r="H328" s="138"/>
      <c r="I328" s="11" t="s">
        <v>838</v>
      </c>
      <c r="J328" s="11" t="s">
        <v>114</v>
      </c>
      <c r="K328" s="138"/>
      <c r="L328" s="138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</row>
    <row r="329" spans="1:24" ht="13" x14ac:dyDescent="0.15">
      <c r="A329" s="140">
        <v>3</v>
      </c>
      <c r="B329" s="152" t="s">
        <v>429</v>
      </c>
      <c r="C329" s="144" t="s">
        <v>453</v>
      </c>
      <c r="D329" s="47"/>
      <c r="E329" s="47"/>
      <c r="F329" s="145" t="s">
        <v>122</v>
      </c>
      <c r="G329" s="145" t="s">
        <v>70</v>
      </c>
      <c r="H329" s="136" t="s">
        <v>273</v>
      </c>
      <c r="I329" s="45" t="s">
        <v>454</v>
      </c>
      <c r="J329" s="45" t="s">
        <v>114</v>
      </c>
      <c r="K329" s="139" t="s">
        <v>412</v>
      </c>
      <c r="L329" s="145" t="s">
        <v>413</v>
      </c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</row>
    <row r="330" spans="1:24" ht="13" x14ac:dyDescent="0.15">
      <c r="A330" s="137"/>
      <c r="B330" s="142"/>
      <c r="C330" s="137"/>
      <c r="D330" s="47"/>
      <c r="E330" s="47"/>
      <c r="F330" s="137"/>
      <c r="G330" s="137"/>
      <c r="H330" s="137"/>
      <c r="I330" s="11" t="s">
        <v>455</v>
      </c>
      <c r="J330" s="11" t="s">
        <v>252</v>
      </c>
      <c r="K330" s="137"/>
      <c r="L330" s="137"/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</row>
    <row r="331" spans="1:24" ht="13" x14ac:dyDescent="0.15">
      <c r="A331" s="137"/>
      <c r="B331" s="142"/>
      <c r="C331" s="137"/>
      <c r="D331" s="47"/>
      <c r="E331" s="47"/>
      <c r="F331" s="137"/>
      <c r="G331" s="137"/>
      <c r="H331" s="137"/>
      <c r="I331" s="11" t="s">
        <v>456</v>
      </c>
      <c r="J331" s="11" t="s">
        <v>166</v>
      </c>
      <c r="K331" s="137"/>
      <c r="L331" s="137"/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</row>
    <row r="332" spans="1:24" ht="13" x14ac:dyDescent="0.15">
      <c r="A332" s="137"/>
      <c r="B332" s="142"/>
      <c r="C332" s="137"/>
      <c r="D332" s="47"/>
      <c r="E332" s="47"/>
      <c r="F332" s="137"/>
      <c r="G332" s="137"/>
      <c r="H332" s="137"/>
      <c r="I332" s="11" t="s">
        <v>457</v>
      </c>
      <c r="J332" s="11" t="s">
        <v>75</v>
      </c>
      <c r="K332" s="137"/>
      <c r="L332" s="137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</row>
    <row r="333" spans="1:24" ht="13" x14ac:dyDescent="0.15">
      <c r="A333" s="138"/>
      <c r="B333" s="142"/>
      <c r="C333" s="138"/>
      <c r="D333" s="47"/>
      <c r="E333" s="47"/>
      <c r="F333" s="138"/>
      <c r="G333" s="138"/>
      <c r="H333" s="138"/>
      <c r="I333" s="11" t="s">
        <v>458</v>
      </c>
      <c r="J333" s="11" t="s">
        <v>75</v>
      </c>
      <c r="K333" s="138"/>
      <c r="L333" s="138"/>
      <c r="M333" s="38"/>
      <c r="N333" s="38"/>
      <c r="O333" s="38"/>
      <c r="P333" s="38"/>
      <c r="Q333" s="38"/>
      <c r="R333" s="38"/>
      <c r="S333" s="38"/>
      <c r="T333" s="38"/>
      <c r="U333" s="38"/>
      <c r="V333" s="38"/>
      <c r="W333" s="38"/>
      <c r="X333" s="38"/>
    </row>
    <row r="334" spans="1:24" ht="13" x14ac:dyDescent="0.15">
      <c r="A334" s="140">
        <v>3</v>
      </c>
      <c r="B334" s="152" t="s">
        <v>429</v>
      </c>
      <c r="C334" s="144" t="s">
        <v>459</v>
      </c>
      <c r="D334" s="47"/>
      <c r="E334" s="47"/>
      <c r="F334" s="145" t="s">
        <v>122</v>
      </c>
      <c r="G334" s="145" t="s">
        <v>285</v>
      </c>
      <c r="H334" s="136" t="s">
        <v>273</v>
      </c>
      <c r="I334" s="11" t="s">
        <v>460</v>
      </c>
      <c r="J334" s="11" t="s">
        <v>212</v>
      </c>
      <c r="K334" s="139" t="s">
        <v>412</v>
      </c>
      <c r="L334" s="145" t="s">
        <v>413</v>
      </c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</row>
    <row r="335" spans="1:24" ht="13" x14ac:dyDescent="0.15">
      <c r="A335" s="137"/>
      <c r="B335" s="142"/>
      <c r="C335" s="137"/>
      <c r="D335" s="47"/>
      <c r="E335" s="47"/>
      <c r="F335" s="137"/>
      <c r="G335" s="137"/>
      <c r="H335" s="137"/>
      <c r="I335" s="11" t="s">
        <v>461</v>
      </c>
      <c r="J335" s="11" t="s">
        <v>166</v>
      </c>
      <c r="K335" s="137"/>
      <c r="L335" s="137"/>
      <c r="M335" s="38"/>
      <c r="N335" s="38"/>
      <c r="O335" s="38"/>
      <c r="P335" s="38"/>
      <c r="Q335" s="38"/>
      <c r="R335" s="38"/>
      <c r="S335" s="38"/>
      <c r="T335" s="38"/>
      <c r="U335" s="38"/>
      <c r="V335" s="38"/>
      <c r="W335" s="38"/>
      <c r="X335" s="38"/>
    </row>
    <row r="336" spans="1:24" ht="13" x14ac:dyDescent="0.15">
      <c r="A336" s="137"/>
      <c r="B336" s="142"/>
      <c r="C336" s="137"/>
      <c r="D336" s="47"/>
      <c r="E336" s="47"/>
      <c r="F336" s="137"/>
      <c r="G336" s="137"/>
      <c r="H336" s="137"/>
      <c r="I336" s="11" t="s">
        <v>462</v>
      </c>
      <c r="J336" s="11" t="s">
        <v>75</v>
      </c>
      <c r="K336" s="137"/>
      <c r="L336" s="137"/>
      <c r="M336" s="38"/>
      <c r="N336" s="38"/>
      <c r="O336" s="38"/>
      <c r="P336" s="38"/>
      <c r="Q336" s="38"/>
      <c r="R336" s="38"/>
      <c r="S336" s="38"/>
      <c r="T336" s="38"/>
      <c r="U336" s="38"/>
      <c r="V336" s="38"/>
      <c r="W336" s="38"/>
      <c r="X336" s="38"/>
    </row>
    <row r="337" spans="1:24" ht="13" x14ac:dyDescent="0.15">
      <c r="A337" s="138"/>
      <c r="B337" s="142"/>
      <c r="C337" s="138"/>
      <c r="D337" s="47"/>
      <c r="E337" s="47"/>
      <c r="F337" s="138"/>
      <c r="G337" s="138"/>
      <c r="H337" s="138"/>
      <c r="I337" s="11" t="s">
        <v>466</v>
      </c>
      <c r="J337" s="11" t="s">
        <v>212</v>
      </c>
      <c r="K337" s="138"/>
      <c r="L337" s="138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</row>
    <row r="338" spans="1:24" ht="13" x14ac:dyDescent="0.15">
      <c r="A338" s="140">
        <v>3</v>
      </c>
      <c r="B338" s="152" t="s">
        <v>429</v>
      </c>
      <c r="C338" s="144" t="s">
        <v>839</v>
      </c>
      <c r="D338" s="47"/>
      <c r="E338" s="47"/>
      <c r="F338" s="145" t="s">
        <v>122</v>
      </c>
      <c r="G338" s="145" t="s">
        <v>310</v>
      </c>
      <c r="H338" s="136" t="s">
        <v>273</v>
      </c>
      <c r="I338" s="45" t="s">
        <v>463</v>
      </c>
      <c r="J338" s="45" t="s">
        <v>212</v>
      </c>
      <c r="K338" s="139" t="s">
        <v>412</v>
      </c>
      <c r="L338" s="145" t="s">
        <v>413</v>
      </c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</row>
    <row r="339" spans="1:24" ht="13" x14ac:dyDescent="0.15">
      <c r="A339" s="138"/>
      <c r="B339" s="142"/>
      <c r="C339" s="138"/>
      <c r="D339" s="47"/>
      <c r="E339" s="47"/>
      <c r="F339" s="138"/>
      <c r="G339" s="138"/>
      <c r="H339" s="138"/>
      <c r="I339" s="11" t="s">
        <v>465</v>
      </c>
      <c r="J339" s="11" t="s">
        <v>73</v>
      </c>
      <c r="K339" s="138"/>
      <c r="L339" s="138"/>
      <c r="M339" s="38"/>
      <c r="N339" s="38"/>
      <c r="O339" s="38"/>
      <c r="P339" s="38"/>
      <c r="Q339" s="38"/>
      <c r="R339" s="38"/>
      <c r="S339" s="38"/>
      <c r="T339" s="38"/>
      <c r="U339" s="38"/>
      <c r="V339" s="38"/>
      <c r="W339" s="38"/>
      <c r="X339" s="38"/>
    </row>
    <row r="340" spans="1:24" ht="13" x14ac:dyDescent="0.15">
      <c r="A340" s="140">
        <v>3</v>
      </c>
      <c r="B340" s="152" t="s">
        <v>429</v>
      </c>
      <c r="C340" s="144" t="s">
        <v>467</v>
      </c>
      <c r="D340" s="47"/>
      <c r="E340" s="47"/>
      <c r="F340" s="145" t="s">
        <v>122</v>
      </c>
      <c r="G340" s="145" t="s">
        <v>70</v>
      </c>
      <c r="H340" s="136" t="s">
        <v>273</v>
      </c>
      <c r="I340" s="11" t="s">
        <v>468</v>
      </c>
      <c r="J340" s="11" t="s">
        <v>75</v>
      </c>
      <c r="K340" s="139" t="s">
        <v>412</v>
      </c>
      <c r="L340" s="145" t="s">
        <v>413</v>
      </c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</row>
    <row r="341" spans="1:24" ht="13" x14ac:dyDescent="0.15">
      <c r="A341" s="137"/>
      <c r="B341" s="142"/>
      <c r="C341" s="137"/>
      <c r="D341" s="47"/>
      <c r="E341" s="47"/>
      <c r="F341" s="137"/>
      <c r="G341" s="137"/>
      <c r="H341" s="137"/>
      <c r="I341" s="45" t="s">
        <v>469</v>
      </c>
      <c r="J341" s="45" t="s">
        <v>166</v>
      </c>
      <c r="K341" s="137"/>
      <c r="L341" s="137"/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</row>
    <row r="342" spans="1:24" ht="13" x14ac:dyDescent="0.15">
      <c r="A342" s="138"/>
      <c r="B342" s="142"/>
      <c r="C342" s="138"/>
      <c r="D342" s="47"/>
      <c r="E342" s="47"/>
      <c r="F342" s="138"/>
      <c r="G342" s="138"/>
      <c r="H342" s="138"/>
      <c r="I342" s="11" t="s">
        <v>470</v>
      </c>
      <c r="J342" s="11" t="s">
        <v>212</v>
      </c>
      <c r="K342" s="138"/>
      <c r="L342" s="138"/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8"/>
      <c r="X342" s="38"/>
    </row>
    <row r="343" spans="1:24" ht="13" x14ac:dyDescent="0.15">
      <c r="A343" s="140">
        <v>3</v>
      </c>
      <c r="B343" s="152" t="s">
        <v>429</v>
      </c>
      <c r="C343" s="144" t="s">
        <v>475</v>
      </c>
      <c r="D343" s="47"/>
      <c r="E343" s="47"/>
      <c r="F343" s="145" t="s">
        <v>122</v>
      </c>
      <c r="G343" s="145" t="s">
        <v>285</v>
      </c>
      <c r="H343" s="136" t="s">
        <v>273</v>
      </c>
      <c r="I343" s="45" t="s">
        <v>476</v>
      </c>
      <c r="J343" s="45" t="s">
        <v>166</v>
      </c>
      <c r="K343" s="139" t="s">
        <v>264</v>
      </c>
      <c r="L343" s="145" t="s">
        <v>265</v>
      </c>
      <c r="M343" s="38"/>
      <c r="N343" s="38"/>
      <c r="O343" s="38"/>
      <c r="P343" s="38"/>
      <c r="Q343" s="38"/>
      <c r="R343" s="38"/>
      <c r="S343" s="38"/>
      <c r="T343" s="38"/>
      <c r="U343" s="38"/>
      <c r="V343" s="38"/>
      <c r="W343" s="38"/>
      <c r="X343" s="38"/>
    </row>
    <row r="344" spans="1:24" ht="13" x14ac:dyDescent="0.15">
      <c r="A344" s="137"/>
      <c r="B344" s="142"/>
      <c r="C344" s="137"/>
      <c r="D344" s="47"/>
      <c r="E344" s="47"/>
      <c r="F344" s="137"/>
      <c r="G344" s="137"/>
      <c r="H344" s="137"/>
      <c r="I344" s="11" t="s">
        <v>477</v>
      </c>
      <c r="J344" s="11" t="s">
        <v>73</v>
      </c>
      <c r="K344" s="137"/>
      <c r="L344" s="137"/>
      <c r="M344" s="38"/>
      <c r="N344" s="38"/>
      <c r="O344" s="38"/>
      <c r="P344" s="38"/>
      <c r="Q344" s="38"/>
      <c r="R344" s="38"/>
      <c r="S344" s="38"/>
      <c r="T344" s="38"/>
      <c r="U344" s="38"/>
      <c r="V344" s="38"/>
      <c r="W344" s="38"/>
      <c r="X344" s="38"/>
    </row>
    <row r="345" spans="1:24" ht="13" x14ac:dyDescent="0.15">
      <c r="A345" s="137"/>
      <c r="B345" s="142"/>
      <c r="C345" s="137"/>
      <c r="D345" s="47"/>
      <c r="E345" s="47"/>
      <c r="F345" s="137"/>
      <c r="G345" s="137"/>
      <c r="H345" s="137"/>
      <c r="I345" s="11" t="s">
        <v>478</v>
      </c>
      <c r="J345" s="11" t="s">
        <v>75</v>
      </c>
      <c r="K345" s="137"/>
      <c r="L345" s="137"/>
      <c r="M345" s="38"/>
      <c r="N345" s="38"/>
      <c r="O345" s="38"/>
      <c r="P345" s="38"/>
      <c r="Q345" s="38"/>
      <c r="R345" s="38"/>
      <c r="S345" s="38"/>
      <c r="T345" s="38"/>
      <c r="U345" s="38"/>
      <c r="V345" s="38"/>
      <c r="W345" s="38"/>
      <c r="X345" s="38"/>
    </row>
    <row r="346" spans="1:24" ht="13" x14ac:dyDescent="0.15">
      <c r="A346" s="137"/>
      <c r="B346" s="142"/>
      <c r="C346" s="137"/>
      <c r="D346" s="47"/>
      <c r="E346" s="47"/>
      <c r="F346" s="137"/>
      <c r="G346" s="137"/>
      <c r="H346" s="137"/>
      <c r="I346" s="11" t="s">
        <v>479</v>
      </c>
      <c r="J346" s="11" t="s">
        <v>480</v>
      </c>
      <c r="K346" s="137"/>
      <c r="L346" s="137"/>
      <c r="M346" s="38"/>
      <c r="N346" s="38"/>
      <c r="O346" s="38"/>
      <c r="P346" s="38"/>
      <c r="Q346" s="38"/>
      <c r="R346" s="38"/>
      <c r="S346" s="38"/>
      <c r="T346" s="38"/>
      <c r="U346" s="38"/>
      <c r="V346" s="38"/>
      <c r="W346" s="38"/>
      <c r="X346" s="38"/>
    </row>
    <row r="347" spans="1:24" ht="13" x14ac:dyDescent="0.15">
      <c r="A347" s="138"/>
      <c r="B347" s="143"/>
      <c r="C347" s="138"/>
      <c r="D347" s="47"/>
      <c r="E347" s="47"/>
      <c r="F347" s="138"/>
      <c r="G347" s="138"/>
      <c r="H347" s="138"/>
      <c r="I347" s="10" t="s">
        <v>481</v>
      </c>
      <c r="J347" s="10" t="s">
        <v>252</v>
      </c>
      <c r="K347" s="138"/>
      <c r="L347" s="138"/>
      <c r="M347" s="38"/>
      <c r="N347" s="38"/>
      <c r="O347" s="38"/>
      <c r="P347" s="38"/>
      <c r="Q347" s="38"/>
      <c r="R347" s="38"/>
      <c r="S347" s="38"/>
      <c r="T347" s="38"/>
      <c r="U347" s="38"/>
      <c r="V347" s="38"/>
      <c r="W347" s="38"/>
      <c r="X347" s="38"/>
    </row>
    <row r="348" spans="1:24" ht="13" x14ac:dyDescent="0.15">
      <c r="A348" s="140">
        <v>11</v>
      </c>
      <c r="B348" s="141" t="s">
        <v>482</v>
      </c>
      <c r="C348" s="144" t="s">
        <v>483</v>
      </c>
      <c r="D348" s="47"/>
      <c r="E348" s="47"/>
      <c r="F348" s="145" t="s">
        <v>170</v>
      </c>
      <c r="G348" s="145" t="s">
        <v>102</v>
      </c>
      <c r="H348" s="136" t="s">
        <v>171</v>
      </c>
      <c r="I348" s="10" t="s">
        <v>484</v>
      </c>
      <c r="J348" s="10" t="s">
        <v>485</v>
      </c>
      <c r="K348" s="139" t="s">
        <v>486</v>
      </c>
      <c r="L348" s="145" t="s">
        <v>487</v>
      </c>
      <c r="M348" s="38"/>
      <c r="N348" s="38"/>
      <c r="O348" s="38"/>
      <c r="P348" s="38"/>
      <c r="Q348" s="38"/>
      <c r="R348" s="38"/>
      <c r="S348" s="38"/>
      <c r="T348" s="38"/>
      <c r="U348" s="38"/>
      <c r="V348" s="38"/>
      <c r="W348" s="38"/>
      <c r="X348" s="38"/>
    </row>
    <row r="349" spans="1:24" ht="13" x14ac:dyDescent="0.15">
      <c r="A349" s="137"/>
      <c r="B349" s="142"/>
      <c r="C349" s="137"/>
      <c r="D349" s="47"/>
      <c r="E349" s="47"/>
      <c r="F349" s="137"/>
      <c r="G349" s="137"/>
      <c r="H349" s="137"/>
      <c r="I349" s="10" t="s">
        <v>584</v>
      </c>
      <c r="J349" s="10" t="s">
        <v>485</v>
      </c>
      <c r="K349" s="137"/>
      <c r="L349" s="137"/>
      <c r="M349" s="38"/>
      <c r="N349" s="38"/>
      <c r="O349" s="38"/>
      <c r="P349" s="38"/>
      <c r="Q349" s="38"/>
      <c r="R349" s="38"/>
      <c r="S349" s="38"/>
      <c r="T349" s="38"/>
      <c r="U349" s="38"/>
      <c r="V349" s="38"/>
      <c r="W349" s="38"/>
      <c r="X349" s="38"/>
    </row>
    <row r="350" spans="1:24" ht="13" x14ac:dyDescent="0.15">
      <c r="A350" s="137"/>
      <c r="B350" s="142"/>
      <c r="C350" s="137"/>
      <c r="D350" s="47"/>
      <c r="E350" s="47"/>
      <c r="F350" s="137"/>
      <c r="G350" s="137"/>
      <c r="H350" s="137"/>
      <c r="I350" s="10" t="s">
        <v>585</v>
      </c>
      <c r="J350" s="10" t="s">
        <v>485</v>
      </c>
      <c r="K350" s="137"/>
      <c r="L350" s="137"/>
      <c r="M350" s="38"/>
      <c r="N350" s="38"/>
      <c r="O350" s="38"/>
      <c r="P350" s="38"/>
      <c r="Q350" s="38"/>
      <c r="R350" s="38"/>
      <c r="S350" s="38"/>
      <c r="T350" s="38"/>
      <c r="U350" s="38"/>
      <c r="V350" s="38"/>
      <c r="W350" s="38"/>
      <c r="X350" s="38"/>
    </row>
    <row r="351" spans="1:24" ht="13" x14ac:dyDescent="0.15">
      <c r="A351" s="137"/>
      <c r="B351" s="142"/>
      <c r="C351" s="137"/>
      <c r="D351" s="47"/>
      <c r="E351" s="47"/>
      <c r="F351" s="137"/>
      <c r="G351" s="137"/>
      <c r="H351" s="137"/>
      <c r="I351" s="10" t="s">
        <v>488</v>
      </c>
      <c r="J351" s="10" t="s">
        <v>485</v>
      </c>
      <c r="K351" s="137"/>
      <c r="L351" s="137"/>
      <c r="M351" s="38"/>
      <c r="N351" s="38"/>
      <c r="O351" s="38"/>
      <c r="P351" s="38"/>
      <c r="Q351" s="38"/>
      <c r="R351" s="38"/>
      <c r="S351" s="38"/>
      <c r="T351" s="38"/>
      <c r="U351" s="38"/>
      <c r="V351" s="38"/>
      <c r="W351" s="38"/>
      <c r="X351" s="38"/>
    </row>
    <row r="352" spans="1:24" ht="13" x14ac:dyDescent="0.15">
      <c r="A352" s="137"/>
      <c r="B352" s="142"/>
      <c r="C352" s="137"/>
      <c r="D352" s="47"/>
      <c r="E352" s="47"/>
      <c r="F352" s="137"/>
      <c r="G352" s="137"/>
      <c r="H352" s="137"/>
      <c r="I352" s="10" t="s">
        <v>489</v>
      </c>
      <c r="J352" s="10" t="s">
        <v>485</v>
      </c>
      <c r="K352" s="137"/>
      <c r="L352" s="137"/>
      <c r="M352" s="38"/>
      <c r="N352" s="38"/>
      <c r="O352" s="38"/>
      <c r="P352" s="38"/>
      <c r="Q352" s="38"/>
      <c r="R352" s="38"/>
      <c r="S352" s="38"/>
      <c r="T352" s="38"/>
      <c r="U352" s="38"/>
      <c r="V352" s="38"/>
      <c r="W352" s="38"/>
      <c r="X352" s="38"/>
    </row>
    <row r="353" spans="1:24" ht="13" x14ac:dyDescent="0.15">
      <c r="A353" s="137"/>
      <c r="B353" s="142"/>
      <c r="C353" s="137"/>
      <c r="D353" s="47"/>
      <c r="E353" s="47"/>
      <c r="F353" s="137"/>
      <c r="G353" s="137"/>
      <c r="H353" s="137"/>
      <c r="I353" s="10" t="s">
        <v>490</v>
      </c>
      <c r="J353" s="10" t="s">
        <v>485</v>
      </c>
      <c r="K353" s="137"/>
      <c r="L353" s="137"/>
      <c r="M353" s="38"/>
      <c r="N353" s="38"/>
      <c r="O353" s="38"/>
      <c r="P353" s="38"/>
      <c r="Q353" s="38"/>
      <c r="R353" s="38"/>
      <c r="S353" s="38"/>
      <c r="T353" s="38"/>
      <c r="U353" s="38"/>
      <c r="V353" s="38"/>
      <c r="W353" s="38"/>
      <c r="X353" s="38"/>
    </row>
    <row r="354" spans="1:24" ht="13" x14ac:dyDescent="0.15">
      <c r="A354" s="137"/>
      <c r="B354" s="142"/>
      <c r="C354" s="137"/>
      <c r="D354" s="47"/>
      <c r="E354" s="47"/>
      <c r="F354" s="137"/>
      <c r="G354" s="137"/>
      <c r="H354" s="137"/>
      <c r="I354" s="10" t="s">
        <v>491</v>
      </c>
      <c r="J354" s="10" t="s">
        <v>485</v>
      </c>
      <c r="K354" s="137"/>
      <c r="L354" s="137"/>
      <c r="M354" s="38"/>
      <c r="N354" s="38"/>
      <c r="O354" s="38"/>
      <c r="P354" s="38"/>
      <c r="Q354" s="38"/>
      <c r="R354" s="38"/>
      <c r="S354" s="38"/>
      <c r="T354" s="38"/>
      <c r="U354" s="38"/>
      <c r="V354" s="38"/>
      <c r="W354" s="38"/>
      <c r="X354" s="38"/>
    </row>
    <row r="355" spans="1:24" ht="13" x14ac:dyDescent="0.15">
      <c r="A355" s="137"/>
      <c r="B355" s="142"/>
      <c r="C355" s="137"/>
      <c r="D355" s="47"/>
      <c r="E355" s="47"/>
      <c r="F355" s="137"/>
      <c r="G355" s="137"/>
      <c r="H355" s="137"/>
      <c r="I355" s="10" t="s">
        <v>492</v>
      </c>
      <c r="J355" s="10" t="s">
        <v>485</v>
      </c>
      <c r="K355" s="137"/>
      <c r="L355" s="137"/>
      <c r="M355" s="38"/>
      <c r="N355" s="38"/>
      <c r="O355" s="38"/>
      <c r="P355" s="38"/>
      <c r="Q355" s="38"/>
      <c r="R355" s="38"/>
      <c r="S355" s="38"/>
      <c r="T355" s="38"/>
      <c r="U355" s="38"/>
      <c r="V355" s="38"/>
      <c r="W355" s="38"/>
      <c r="X355" s="38"/>
    </row>
    <row r="356" spans="1:24" ht="13" x14ac:dyDescent="0.15">
      <c r="A356" s="137"/>
      <c r="B356" s="142"/>
      <c r="C356" s="137"/>
      <c r="D356" s="47"/>
      <c r="E356" s="47"/>
      <c r="F356" s="137"/>
      <c r="G356" s="137"/>
      <c r="H356" s="137"/>
      <c r="I356" s="10" t="s">
        <v>493</v>
      </c>
      <c r="J356" s="10" t="s">
        <v>485</v>
      </c>
      <c r="K356" s="137"/>
      <c r="L356" s="137"/>
      <c r="M356" s="38"/>
      <c r="N356" s="38"/>
      <c r="O356" s="38"/>
      <c r="P356" s="38"/>
      <c r="Q356" s="38"/>
      <c r="R356" s="38"/>
      <c r="S356" s="38"/>
      <c r="T356" s="38"/>
      <c r="U356" s="38"/>
      <c r="V356" s="38"/>
      <c r="W356" s="38"/>
      <c r="X356" s="38"/>
    </row>
    <row r="357" spans="1:24" ht="13" x14ac:dyDescent="0.15">
      <c r="A357" s="137"/>
      <c r="B357" s="142"/>
      <c r="C357" s="137"/>
      <c r="D357" s="47"/>
      <c r="E357" s="47"/>
      <c r="F357" s="137"/>
      <c r="G357" s="137"/>
      <c r="H357" s="137"/>
      <c r="I357" s="10" t="s">
        <v>494</v>
      </c>
      <c r="J357" s="10" t="s">
        <v>485</v>
      </c>
      <c r="K357" s="137"/>
      <c r="L357" s="137"/>
      <c r="M357" s="38"/>
      <c r="N357" s="38"/>
      <c r="O357" s="38"/>
      <c r="P357" s="38"/>
      <c r="Q357" s="38"/>
      <c r="R357" s="38"/>
      <c r="S357" s="38"/>
      <c r="T357" s="38"/>
      <c r="U357" s="38"/>
      <c r="V357" s="38"/>
      <c r="W357" s="38"/>
      <c r="X357" s="38"/>
    </row>
    <row r="358" spans="1:24" ht="13" x14ac:dyDescent="0.15">
      <c r="A358" s="137"/>
      <c r="B358" s="142"/>
      <c r="C358" s="137"/>
      <c r="D358" s="47"/>
      <c r="E358" s="47"/>
      <c r="F358" s="137"/>
      <c r="G358" s="137"/>
      <c r="H358" s="137"/>
      <c r="I358" s="10" t="s">
        <v>495</v>
      </c>
      <c r="J358" s="10" t="s">
        <v>485</v>
      </c>
      <c r="K358" s="137"/>
      <c r="L358" s="137"/>
      <c r="M358" s="38"/>
      <c r="N358" s="38"/>
      <c r="O358" s="38"/>
      <c r="P358" s="38"/>
      <c r="Q358" s="38"/>
      <c r="R358" s="38"/>
      <c r="S358" s="38"/>
      <c r="T358" s="38"/>
      <c r="U358" s="38"/>
      <c r="V358" s="38"/>
      <c r="W358" s="38"/>
      <c r="X358" s="38"/>
    </row>
    <row r="359" spans="1:24" ht="13" x14ac:dyDescent="0.15">
      <c r="A359" s="137"/>
      <c r="B359" s="142"/>
      <c r="C359" s="137"/>
      <c r="D359" s="47"/>
      <c r="E359" s="47"/>
      <c r="F359" s="137"/>
      <c r="G359" s="137"/>
      <c r="H359" s="137"/>
      <c r="I359" s="10" t="s">
        <v>496</v>
      </c>
      <c r="J359" s="10" t="s">
        <v>485</v>
      </c>
      <c r="K359" s="137"/>
      <c r="L359" s="137"/>
      <c r="M359" s="38"/>
      <c r="N359" s="38"/>
      <c r="O359" s="38"/>
      <c r="P359" s="38"/>
      <c r="Q359" s="38"/>
      <c r="R359" s="38"/>
      <c r="S359" s="38"/>
      <c r="T359" s="38"/>
      <c r="U359" s="38"/>
      <c r="V359" s="38"/>
      <c r="W359" s="38"/>
      <c r="X359" s="38"/>
    </row>
    <row r="360" spans="1:24" ht="13" x14ac:dyDescent="0.15">
      <c r="A360" s="137"/>
      <c r="B360" s="142"/>
      <c r="C360" s="137"/>
      <c r="D360" s="47"/>
      <c r="E360" s="47"/>
      <c r="F360" s="137"/>
      <c r="G360" s="137"/>
      <c r="H360" s="137"/>
      <c r="I360" s="10" t="s">
        <v>497</v>
      </c>
      <c r="J360" s="10" t="s">
        <v>485</v>
      </c>
      <c r="K360" s="137"/>
      <c r="L360" s="137"/>
      <c r="M360" s="38"/>
      <c r="N360" s="38"/>
      <c r="O360" s="38"/>
      <c r="P360" s="38"/>
      <c r="Q360" s="38"/>
      <c r="R360" s="38"/>
      <c r="S360" s="38"/>
      <c r="T360" s="38"/>
      <c r="U360" s="38"/>
      <c r="V360" s="38"/>
      <c r="W360" s="38"/>
      <c r="X360" s="38"/>
    </row>
    <row r="361" spans="1:24" ht="13" x14ac:dyDescent="0.15">
      <c r="A361" s="137"/>
      <c r="B361" s="142"/>
      <c r="C361" s="137"/>
      <c r="D361" s="47"/>
      <c r="E361" s="47"/>
      <c r="F361" s="137"/>
      <c r="G361" s="137"/>
      <c r="H361" s="137"/>
      <c r="I361" s="10" t="s">
        <v>498</v>
      </c>
      <c r="J361" s="10" t="s">
        <v>485</v>
      </c>
      <c r="K361" s="137"/>
      <c r="L361" s="137"/>
      <c r="M361" s="38"/>
      <c r="N361" s="38"/>
      <c r="O361" s="38"/>
      <c r="P361" s="38"/>
      <c r="Q361" s="38"/>
      <c r="R361" s="38"/>
      <c r="S361" s="38"/>
      <c r="T361" s="38"/>
      <c r="U361" s="38"/>
      <c r="V361" s="38"/>
      <c r="W361" s="38"/>
      <c r="X361" s="38"/>
    </row>
    <row r="362" spans="1:24" ht="13" x14ac:dyDescent="0.15">
      <c r="A362" s="137"/>
      <c r="B362" s="142"/>
      <c r="C362" s="137"/>
      <c r="D362" s="47"/>
      <c r="E362" s="47"/>
      <c r="F362" s="137"/>
      <c r="G362" s="137"/>
      <c r="H362" s="137"/>
      <c r="I362" s="44" t="s">
        <v>499</v>
      </c>
      <c r="J362" s="44" t="s">
        <v>485</v>
      </c>
      <c r="K362" s="137"/>
      <c r="L362" s="137"/>
      <c r="M362" s="38"/>
      <c r="N362" s="38"/>
      <c r="O362" s="38"/>
      <c r="P362" s="38"/>
      <c r="Q362" s="38"/>
      <c r="R362" s="38"/>
      <c r="S362" s="38"/>
      <c r="T362" s="38"/>
      <c r="U362" s="38"/>
      <c r="V362" s="38"/>
      <c r="W362" s="38"/>
      <c r="X362" s="38"/>
    </row>
    <row r="363" spans="1:24" ht="13" x14ac:dyDescent="0.15">
      <c r="A363" s="137"/>
      <c r="B363" s="142"/>
      <c r="C363" s="137"/>
      <c r="D363" s="47"/>
      <c r="E363" s="47"/>
      <c r="F363" s="137"/>
      <c r="G363" s="137"/>
      <c r="H363" s="137"/>
      <c r="I363" s="10" t="s">
        <v>500</v>
      </c>
      <c r="J363" s="10" t="s">
        <v>485</v>
      </c>
      <c r="K363" s="137"/>
      <c r="L363" s="137"/>
      <c r="M363" s="38"/>
      <c r="N363" s="38"/>
      <c r="O363" s="38"/>
      <c r="P363" s="38"/>
      <c r="Q363" s="38"/>
      <c r="R363" s="38"/>
      <c r="S363" s="38"/>
      <c r="T363" s="38"/>
      <c r="U363" s="38"/>
      <c r="V363" s="38"/>
      <c r="W363" s="38"/>
      <c r="X363" s="38"/>
    </row>
    <row r="364" spans="1:24" ht="13" x14ac:dyDescent="0.15">
      <c r="A364" s="138"/>
      <c r="B364" s="142"/>
      <c r="C364" s="138"/>
      <c r="D364" s="47"/>
      <c r="E364" s="47"/>
      <c r="F364" s="138"/>
      <c r="G364" s="138"/>
      <c r="H364" s="138"/>
      <c r="I364" s="10" t="s">
        <v>501</v>
      </c>
      <c r="J364" s="10" t="s">
        <v>485</v>
      </c>
      <c r="K364" s="138"/>
      <c r="L364" s="138"/>
      <c r="M364" s="38"/>
      <c r="N364" s="38"/>
      <c r="O364" s="38"/>
      <c r="P364" s="38"/>
      <c r="Q364" s="38"/>
      <c r="R364" s="38"/>
      <c r="S364" s="38"/>
      <c r="T364" s="38"/>
      <c r="U364" s="38"/>
      <c r="V364" s="38"/>
      <c r="W364" s="38"/>
      <c r="X364" s="38"/>
    </row>
    <row r="365" spans="1:24" ht="13" x14ac:dyDescent="0.15">
      <c r="A365" s="140">
        <v>11</v>
      </c>
      <c r="B365" s="152" t="s">
        <v>482</v>
      </c>
      <c r="C365" s="144" t="s">
        <v>502</v>
      </c>
      <c r="D365" s="47"/>
      <c r="E365" s="47"/>
      <c r="F365" s="145" t="s">
        <v>170</v>
      </c>
      <c r="G365" s="145" t="s">
        <v>102</v>
      </c>
      <c r="H365" s="136" t="s">
        <v>273</v>
      </c>
      <c r="I365" s="10" t="s">
        <v>503</v>
      </c>
      <c r="J365" s="10" t="s">
        <v>504</v>
      </c>
      <c r="K365" s="139" t="s">
        <v>486</v>
      </c>
      <c r="L365" s="145" t="s">
        <v>487</v>
      </c>
      <c r="M365" s="38"/>
      <c r="N365" s="38"/>
      <c r="O365" s="38"/>
      <c r="P365" s="38"/>
      <c r="Q365" s="38"/>
      <c r="R365" s="38"/>
      <c r="S365" s="38"/>
      <c r="T365" s="38"/>
      <c r="U365" s="38"/>
      <c r="V365" s="38"/>
      <c r="W365" s="38"/>
      <c r="X365" s="38"/>
    </row>
    <row r="366" spans="1:24" ht="13" x14ac:dyDescent="0.15">
      <c r="A366" s="137"/>
      <c r="B366" s="142"/>
      <c r="C366" s="137"/>
      <c r="D366" s="47"/>
      <c r="E366" s="47"/>
      <c r="F366" s="137"/>
      <c r="G366" s="137"/>
      <c r="H366" s="137"/>
      <c r="I366" s="10" t="s">
        <v>505</v>
      </c>
      <c r="J366" s="10" t="s">
        <v>504</v>
      </c>
      <c r="K366" s="137"/>
      <c r="L366" s="137"/>
      <c r="M366" s="38"/>
      <c r="N366" s="38"/>
      <c r="O366" s="38"/>
      <c r="P366" s="38"/>
      <c r="Q366" s="38"/>
      <c r="R366" s="38"/>
      <c r="S366" s="38"/>
      <c r="T366" s="38"/>
      <c r="U366" s="38"/>
      <c r="V366" s="38"/>
      <c r="W366" s="38"/>
      <c r="X366" s="38"/>
    </row>
    <row r="367" spans="1:24" ht="13" x14ac:dyDescent="0.15">
      <c r="A367" s="137"/>
      <c r="B367" s="142"/>
      <c r="C367" s="137"/>
      <c r="D367" s="47"/>
      <c r="E367" s="47"/>
      <c r="F367" s="137"/>
      <c r="G367" s="137"/>
      <c r="H367" s="137"/>
      <c r="I367" s="10" t="s">
        <v>506</v>
      </c>
      <c r="J367" s="10" t="s">
        <v>504</v>
      </c>
      <c r="K367" s="137"/>
      <c r="L367" s="137"/>
      <c r="M367" s="38"/>
      <c r="N367" s="38"/>
      <c r="O367" s="38"/>
      <c r="P367" s="38"/>
      <c r="Q367" s="38"/>
      <c r="R367" s="38"/>
      <c r="S367" s="38"/>
      <c r="T367" s="38"/>
      <c r="U367" s="38"/>
      <c r="V367" s="38"/>
      <c r="W367" s="38"/>
      <c r="X367" s="38"/>
    </row>
    <row r="368" spans="1:24" ht="13" x14ac:dyDescent="0.15">
      <c r="A368" s="137"/>
      <c r="B368" s="142"/>
      <c r="C368" s="137"/>
      <c r="D368" s="47"/>
      <c r="E368" s="47"/>
      <c r="F368" s="137"/>
      <c r="G368" s="137"/>
      <c r="H368" s="137"/>
      <c r="I368" s="44" t="s">
        <v>507</v>
      </c>
      <c r="J368" s="44" t="s">
        <v>504</v>
      </c>
      <c r="K368" s="137"/>
      <c r="L368" s="137"/>
      <c r="M368" s="38"/>
      <c r="N368" s="38"/>
      <c r="O368" s="38"/>
      <c r="P368" s="38"/>
      <c r="Q368" s="38"/>
      <c r="R368" s="38"/>
      <c r="S368" s="38"/>
      <c r="T368" s="38"/>
      <c r="U368" s="38"/>
      <c r="V368" s="38"/>
      <c r="W368" s="38"/>
      <c r="X368" s="38"/>
    </row>
    <row r="369" spans="1:24" ht="13" x14ac:dyDescent="0.15">
      <c r="A369" s="137"/>
      <c r="B369" s="142"/>
      <c r="C369" s="137"/>
      <c r="D369" s="47"/>
      <c r="E369" s="47"/>
      <c r="F369" s="137"/>
      <c r="G369" s="137"/>
      <c r="H369" s="137"/>
      <c r="I369" s="10" t="s">
        <v>508</v>
      </c>
      <c r="J369" s="10" t="s">
        <v>504</v>
      </c>
      <c r="K369" s="137"/>
      <c r="L369" s="137"/>
      <c r="M369" s="38"/>
      <c r="N369" s="38"/>
      <c r="O369" s="38"/>
      <c r="P369" s="38"/>
      <c r="Q369" s="38"/>
      <c r="R369" s="38"/>
      <c r="S369" s="38"/>
      <c r="T369" s="38"/>
      <c r="U369" s="38"/>
      <c r="V369" s="38"/>
      <c r="W369" s="38"/>
      <c r="X369" s="38"/>
    </row>
    <row r="370" spans="1:24" ht="13" x14ac:dyDescent="0.15">
      <c r="A370" s="137"/>
      <c r="B370" s="142"/>
      <c r="C370" s="137"/>
      <c r="D370" s="47"/>
      <c r="E370" s="47"/>
      <c r="F370" s="137"/>
      <c r="G370" s="137"/>
      <c r="H370" s="137"/>
      <c r="I370" s="10" t="s">
        <v>583</v>
      </c>
      <c r="J370" s="10" t="s">
        <v>504</v>
      </c>
      <c r="K370" s="137"/>
      <c r="L370" s="137"/>
      <c r="M370" s="38"/>
      <c r="N370" s="38"/>
      <c r="O370" s="38"/>
      <c r="P370" s="38"/>
      <c r="Q370" s="38"/>
      <c r="R370" s="38"/>
      <c r="S370" s="38"/>
      <c r="T370" s="38"/>
      <c r="U370" s="38"/>
      <c r="V370" s="38"/>
      <c r="W370" s="38"/>
      <c r="X370" s="38"/>
    </row>
    <row r="371" spans="1:24" ht="13" x14ac:dyDescent="0.15">
      <c r="A371" s="137"/>
      <c r="B371" s="142"/>
      <c r="C371" s="137"/>
      <c r="D371" s="47"/>
      <c r="E371" s="47"/>
      <c r="F371" s="137"/>
      <c r="G371" s="137"/>
      <c r="H371" s="137"/>
      <c r="I371" s="10" t="s">
        <v>509</v>
      </c>
      <c r="J371" s="10" t="s">
        <v>504</v>
      </c>
      <c r="K371" s="137"/>
      <c r="L371" s="137"/>
      <c r="M371" s="38"/>
      <c r="N371" s="38"/>
      <c r="O371" s="38"/>
      <c r="P371" s="38"/>
      <c r="Q371" s="38"/>
      <c r="R371" s="38"/>
      <c r="S371" s="38"/>
      <c r="T371" s="38"/>
      <c r="U371" s="38"/>
      <c r="V371" s="38"/>
      <c r="W371" s="38"/>
      <c r="X371" s="38"/>
    </row>
    <row r="372" spans="1:24" ht="13" x14ac:dyDescent="0.15">
      <c r="A372" s="137"/>
      <c r="B372" s="142"/>
      <c r="C372" s="137"/>
      <c r="D372" s="47"/>
      <c r="E372" s="47"/>
      <c r="F372" s="137"/>
      <c r="G372" s="137"/>
      <c r="H372" s="137"/>
      <c r="I372" s="10" t="s">
        <v>510</v>
      </c>
      <c r="J372" s="10" t="s">
        <v>504</v>
      </c>
      <c r="K372" s="137"/>
      <c r="L372" s="137"/>
      <c r="M372" s="38"/>
      <c r="N372" s="38"/>
      <c r="O372" s="38"/>
      <c r="P372" s="38"/>
      <c r="Q372" s="38"/>
      <c r="R372" s="38"/>
      <c r="S372" s="38"/>
      <c r="T372" s="38"/>
      <c r="U372" s="38"/>
      <c r="V372" s="38"/>
      <c r="W372" s="38"/>
      <c r="X372" s="38"/>
    </row>
    <row r="373" spans="1:24" ht="13" x14ac:dyDescent="0.15">
      <c r="A373" s="137"/>
      <c r="B373" s="142"/>
      <c r="C373" s="137"/>
      <c r="D373" s="47"/>
      <c r="E373" s="47"/>
      <c r="F373" s="137"/>
      <c r="G373" s="137"/>
      <c r="H373" s="137"/>
      <c r="I373" s="10" t="s">
        <v>511</v>
      </c>
      <c r="J373" s="10" t="s">
        <v>504</v>
      </c>
      <c r="K373" s="137"/>
      <c r="L373" s="137"/>
      <c r="M373" s="38"/>
      <c r="N373" s="38"/>
      <c r="O373" s="38"/>
      <c r="P373" s="38"/>
      <c r="Q373" s="38"/>
      <c r="R373" s="38"/>
      <c r="S373" s="38"/>
      <c r="T373" s="38"/>
      <c r="U373" s="38"/>
      <c r="V373" s="38"/>
      <c r="W373" s="38"/>
      <c r="X373" s="38"/>
    </row>
    <row r="374" spans="1:24" ht="13" x14ac:dyDescent="0.15">
      <c r="A374" s="137"/>
      <c r="B374" s="142"/>
      <c r="C374" s="137"/>
      <c r="D374" s="47"/>
      <c r="E374" s="47"/>
      <c r="F374" s="137"/>
      <c r="G374" s="137"/>
      <c r="H374" s="137"/>
      <c r="I374" s="10" t="s">
        <v>512</v>
      </c>
      <c r="J374" s="10" t="s">
        <v>504</v>
      </c>
      <c r="K374" s="137"/>
      <c r="L374" s="137"/>
      <c r="M374" s="38"/>
      <c r="N374" s="38"/>
      <c r="O374" s="38"/>
      <c r="P374" s="38"/>
      <c r="Q374" s="38"/>
      <c r="R374" s="38"/>
      <c r="S374" s="38"/>
      <c r="T374" s="38"/>
      <c r="U374" s="38"/>
      <c r="V374" s="38"/>
      <c r="W374" s="38"/>
      <c r="X374" s="38"/>
    </row>
    <row r="375" spans="1:24" ht="13" x14ac:dyDescent="0.15">
      <c r="A375" s="137"/>
      <c r="B375" s="142"/>
      <c r="C375" s="137"/>
      <c r="D375" s="47"/>
      <c r="E375" s="47"/>
      <c r="F375" s="137"/>
      <c r="G375" s="137"/>
      <c r="H375" s="137"/>
      <c r="I375" s="10" t="s">
        <v>513</v>
      </c>
      <c r="J375" s="10" t="s">
        <v>504</v>
      </c>
      <c r="K375" s="137"/>
      <c r="L375" s="137"/>
      <c r="M375" s="38"/>
      <c r="N375" s="38"/>
      <c r="O375" s="38"/>
      <c r="P375" s="38"/>
      <c r="Q375" s="38"/>
      <c r="R375" s="38"/>
      <c r="S375" s="38"/>
      <c r="T375" s="38"/>
      <c r="U375" s="38"/>
      <c r="V375" s="38"/>
      <c r="W375" s="38"/>
      <c r="X375" s="38"/>
    </row>
    <row r="376" spans="1:24" ht="13" x14ac:dyDescent="0.15">
      <c r="A376" s="137"/>
      <c r="B376" s="142"/>
      <c r="C376" s="137"/>
      <c r="D376" s="47"/>
      <c r="E376" s="47"/>
      <c r="F376" s="137"/>
      <c r="G376" s="137"/>
      <c r="H376" s="137"/>
      <c r="I376" s="10" t="s">
        <v>514</v>
      </c>
      <c r="J376" s="10" t="s">
        <v>504</v>
      </c>
      <c r="K376" s="137"/>
      <c r="L376" s="137"/>
      <c r="M376" s="38"/>
      <c r="N376" s="38"/>
      <c r="O376" s="38"/>
      <c r="P376" s="38"/>
      <c r="Q376" s="38"/>
      <c r="R376" s="38"/>
      <c r="S376" s="38"/>
      <c r="T376" s="38"/>
      <c r="U376" s="38"/>
      <c r="V376" s="38"/>
      <c r="W376" s="38"/>
      <c r="X376" s="38"/>
    </row>
    <row r="377" spans="1:24" ht="13" x14ac:dyDescent="0.15">
      <c r="A377" s="137"/>
      <c r="B377" s="142"/>
      <c r="C377" s="137"/>
      <c r="D377" s="47"/>
      <c r="E377" s="47"/>
      <c r="F377" s="137"/>
      <c r="G377" s="137"/>
      <c r="H377" s="137"/>
      <c r="I377" s="10" t="s">
        <v>515</v>
      </c>
      <c r="J377" s="10" t="s">
        <v>504</v>
      </c>
      <c r="K377" s="137"/>
      <c r="L377" s="137"/>
      <c r="M377" s="38"/>
      <c r="N377" s="38"/>
      <c r="O377" s="38"/>
      <c r="P377" s="38"/>
      <c r="Q377" s="38"/>
      <c r="R377" s="38"/>
      <c r="S377" s="38"/>
      <c r="T377" s="38"/>
      <c r="U377" s="38"/>
      <c r="V377" s="38"/>
      <c r="W377" s="38"/>
      <c r="X377" s="38"/>
    </row>
    <row r="378" spans="1:24" ht="13" x14ac:dyDescent="0.15">
      <c r="A378" s="137"/>
      <c r="B378" s="142"/>
      <c r="C378" s="137"/>
      <c r="D378" s="47"/>
      <c r="E378" s="47"/>
      <c r="F378" s="137"/>
      <c r="G378" s="137"/>
      <c r="H378" s="137"/>
      <c r="I378" s="10" t="s">
        <v>516</v>
      </c>
      <c r="J378" s="10" t="s">
        <v>504</v>
      </c>
      <c r="K378" s="137"/>
      <c r="L378" s="137"/>
      <c r="M378" s="38"/>
      <c r="N378" s="38"/>
      <c r="O378" s="38"/>
      <c r="P378" s="38"/>
      <c r="Q378" s="38"/>
      <c r="R378" s="38"/>
      <c r="S378" s="38"/>
      <c r="T378" s="38"/>
      <c r="U378" s="38"/>
      <c r="V378" s="38"/>
      <c r="W378" s="38"/>
      <c r="X378" s="38"/>
    </row>
    <row r="379" spans="1:24" ht="13" x14ac:dyDescent="0.15">
      <c r="A379" s="138"/>
      <c r="B379" s="142"/>
      <c r="C379" s="138"/>
      <c r="D379" s="47"/>
      <c r="E379" s="47"/>
      <c r="F379" s="138"/>
      <c r="G379" s="138"/>
      <c r="H379" s="138"/>
      <c r="I379" s="10" t="s">
        <v>517</v>
      </c>
      <c r="J379" s="10" t="s">
        <v>504</v>
      </c>
      <c r="K379" s="138"/>
      <c r="L379" s="138"/>
      <c r="M379" s="38"/>
      <c r="N379" s="38"/>
      <c r="O379" s="38"/>
      <c r="P379" s="38"/>
      <c r="Q379" s="38"/>
      <c r="R379" s="38"/>
      <c r="S379" s="38"/>
      <c r="T379" s="38"/>
      <c r="U379" s="38"/>
      <c r="V379" s="38"/>
      <c r="W379" s="38"/>
      <c r="X379" s="38"/>
    </row>
    <row r="380" spans="1:24" ht="13" x14ac:dyDescent="0.15">
      <c r="A380" s="140">
        <v>11</v>
      </c>
      <c r="B380" s="152" t="s">
        <v>482</v>
      </c>
      <c r="C380" s="144" t="s">
        <v>518</v>
      </c>
      <c r="D380" s="47"/>
      <c r="E380" s="47"/>
      <c r="F380" s="145" t="s">
        <v>170</v>
      </c>
      <c r="G380" s="145" t="s">
        <v>228</v>
      </c>
      <c r="H380" s="136" t="s">
        <v>171</v>
      </c>
      <c r="I380" s="44" t="s">
        <v>519</v>
      </c>
      <c r="J380" s="44" t="s">
        <v>480</v>
      </c>
      <c r="K380" s="139" t="s">
        <v>486</v>
      </c>
      <c r="L380" s="145" t="s">
        <v>487</v>
      </c>
      <c r="M380" s="38"/>
      <c r="N380" s="38"/>
      <c r="O380" s="38"/>
      <c r="P380" s="38"/>
      <c r="Q380" s="38"/>
      <c r="R380" s="38"/>
      <c r="S380" s="38"/>
      <c r="T380" s="38"/>
      <c r="U380" s="38"/>
      <c r="V380" s="38"/>
      <c r="W380" s="38"/>
      <c r="X380" s="38"/>
    </row>
    <row r="381" spans="1:24" ht="13" x14ac:dyDescent="0.15">
      <c r="A381" s="137"/>
      <c r="B381" s="142"/>
      <c r="C381" s="137"/>
      <c r="D381" s="47"/>
      <c r="E381" s="47"/>
      <c r="F381" s="137"/>
      <c r="G381" s="137"/>
      <c r="H381" s="137"/>
      <c r="I381" s="10" t="s">
        <v>520</v>
      </c>
      <c r="J381" s="10" t="s">
        <v>480</v>
      </c>
      <c r="K381" s="137"/>
      <c r="L381" s="137"/>
      <c r="M381" s="38"/>
      <c r="N381" s="38"/>
      <c r="O381" s="38"/>
      <c r="P381" s="38"/>
      <c r="Q381" s="38"/>
      <c r="R381" s="38"/>
      <c r="S381" s="38"/>
      <c r="T381" s="38"/>
      <c r="U381" s="38"/>
      <c r="V381" s="38"/>
      <c r="W381" s="38"/>
      <c r="X381" s="38"/>
    </row>
    <row r="382" spans="1:24" ht="13" x14ac:dyDescent="0.15">
      <c r="A382" s="137"/>
      <c r="B382" s="142"/>
      <c r="C382" s="137"/>
      <c r="D382" s="47"/>
      <c r="E382" s="47"/>
      <c r="F382" s="137"/>
      <c r="G382" s="137"/>
      <c r="H382" s="137"/>
      <c r="I382" s="10" t="s">
        <v>521</v>
      </c>
      <c r="J382" s="10" t="s">
        <v>480</v>
      </c>
      <c r="K382" s="137"/>
      <c r="L382" s="137"/>
      <c r="M382" s="38"/>
      <c r="N382" s="38"/>
      <c r="O382" s="38"/>
      <c r="P382" s="38"/>
      <c r="Q382" s="38"/>
      <c r="R382" s="38"/>
      <c r="S382" s="38"/>
      <c r="T382" s="38"/>
      <c r="U382" s="38"/>
      <c r="V382" s="38"/>
      <c r="W382" s="38"/>
      <c r="X382" s="38"/>
    </row>
    <row r="383" spans="1:24" ht="13" x14ac:dyDescent="0.15">
      <c r="A383" s="137"/>
      <c r="B383" s="142"/>
      <c r="C383" s="137"/>
      <c r="D383" s="47"/>
      <c r="E383" s="47"/>
      <c r="F383" s="137"/>
      <c r="G383" s="137"/>
      <c r="H383" s="137"/>
      <c r="I383" s="10" t="s">
        <v>522</v>
      </c>
      <c r="J383" s="10" t="s">
        <v>480</v>
      </c>
      <c r="K383" s="137"/>
      <c r="L383" s="137"/>
      <c r="M383" s="38"/>
      <c r="N383" s="38"/>
      <c r="O383" s="38"/>
      <c r="P383" s="38"/>
      <c r="Q383" s="38"/>
      <c r="R383" s="38"/>
      <c r="S383" s="38"/>
      <c r="T383" s="38"/>
      <c r="U383" s="38"/>
      <c r="V383" s="38"/>
      <c r="W383" s="38"/>
      <c r="X383" s="38"/>
    </row>
    <row r="384" spans="1:24" ht="13" x14ac:dyDescent="0.15">
      <c r="A384" s="137"/>
      <c r="B384" s="142"/>
      <c r="C384" s="137"/>
      <c r="D384" s="47"/>
      <c r="E384" s="47"/>
      <c r="F384" s="137"/>
      <c r="G384" s="137"/>
      <c r="H384" s="137"/>
      <c r="I384" s="10" t="s">
        <v>523</v>
      </c>
      <c r="J384" s="10" t="s">
        <v>480</v>
      </c>
      <c r="K384" s="137"/>
      <c r="L384" s="137"/>
      <c r="M384" s="38"/>
      <c r="N384" s="38"/>
      <c r="O384" s="38"/>
      <c r="P384" s="38"/>
      <c r="Q384" s="38"/>
      <c r="R384" s="38"/>
      <c r="S384" s="38"/>
      <c r="T384" s="38"/>
      <c r="U384" s="38"/>
      <c r="V384" s="38"/>
      <c r="W384" s="38"/>
      <c r="X384" s="38"/>
    </row>
    <row r="385" spans="1:24" ht="13" x14ac:dyDescent="0.15">
      <c r="A385" s="137"/>
      <c r="B385" s="142"/>
      <c r="C385" s="137"/>
      <c r="D385" s="47"/>
      <c r="E385" s="47"/>
      <c r="F385" s="137"/>
      <c r="G385" s="137"/>
      <c r="H385" s="137"/>
      <c r="I385" s="10" t="s">
        <v>524</v>
      </c>
      <c r="J385" s="10" t="s">
        <v>480</v>
      </c>
      <c r="K385" s="137"/>
      <c r="L385" s="137"/>
      <c r="M385" s="38"/>
      <c r="N385" s="38"/>
      <c r="O385" s="38"/>
      <c r="P385" s="38"/>
      <c r="Q385" s="38"/>
      <c r="R385" s="38"/>
      <c r="S385" s="38"/>
      <c r="T385" s="38"/>
      <c r="U385" s="38"/>
      <c r="V385" s="38"/>
      <c r="W385" s="38"/>
      <c r="X385" s="38"/>
    </row>
    <row r="386" spans="1:24" ht="13" x14ac:dyDescent="0.15">
      <c r="A386" s="137"/>
      <c r="B386" s="142"/>
      <c r="C386" s="137"/>
      <c r="D386" s="47"/>
      <c r="E386" s="47"/>
      <c r="F386" s="137"/>
      <c r="G386" s="137"/>
      <c r="H386" s="137"/>
      <c r="I386" s="10" t="s">
        <v>525</v>
      </c>
      <c r="J386" s="10" t="s">
        <v>480</v>
      </c>
      <c r="K386" s="137"/>
      <c r="L386" s="137"/>
      <c r="M386" s="38"/>
      <c r="N386" s="38"/>
      <c r="O386" s="38"/>
      <c r="P386" s="38"/>
      <c r="Q386" s="38"/>
      <c r="R386" s="38"/>
      <c r="S386" s="38"/>
      <c r="T386" s="38"/>
      <c r="U386" s="38"/>
      <c r="V386" s="38"/>
      <c r="W386" s="38"/>
      <c r="X386" s="38"/>
    </row>
    <row r="387" spans="1:24" ht="13" x14ac:dyDescent="0.15">
      <c r="A387" s="137"/>
      <c r="B387" s="142"/>
      <c r="C387" s="137"/>
      <c r="D387" s="47"/>
      <c r="E387" s="47"/>
      <c r="F387" s="137"/>
      <c r="G387" s="137"/>
      <c r="H387" s="137"/>
      <c r="I387" s="10" t="s">
        <v>526</v>
      </c>
      <c r="J387" s="10" t="s">
        <v>480</v>
      </c>
      <c r="K387" s="137"/>
      <c r="L387" s="137"/>
      <c r="M387" s="38"/>
      <c r="N387" s="38"/>
      <c r="O387" s="38"/>
      <c r="P387" s="38"/>
      <c r="Q387" s="38"/>
      <c r="R387" s="38"/>
      <c r="S387" s="38"/>
      <c r="T387" s="38"/>
      <c r="U387" s="38"/>
      <c r="V387" s="38"/>
      <c r="W387" s="38"/>
      <c r="X387" s="38"/>
    </row>
    <row r="388" spans="1:24" ht="13" x14ac:dyDescent="0.15">
      <c r="A388" s="137"/>
      <c r="B388" s="142"/>
      <c r="C388" s="137"/>
      <c r="D388" s="47"/>
      <c r="E388" s="47"/>
      <c r="F388" s="137"/>
      <c r="G388" s="137"/>
      <c r="H388" s="137"/>
      <c r="I388" s="10" t="s">
        <v>527</v>
      </c>
      <c r="J388" s="10" t="s">
        <v>504</v>
      </c>
      <c r="K388" s="137"/>
      <c r="L388" s="137"/>
      <c r="M388" s="38"/>
      <c r="N388" s="38"/>
      <c r="O388" s="38"/>
      <c r="P388" s="38"/>
      <c r="Q388" s="38"/>
      <c r="R388" s="38"/>
      <c r="S388" s="38"/>
      <c r="T388" s="38"/>
      <c r="U388" s="38"/>
      <c r="V388" s="38"/>
      <c r="W388" s="38"/>
      <c r="X388" s="38"/>
    </row>
    <row r="389" spans="1:24" ht="13" x14ac:dyDescent="0.15">
      <c r="A389" s="138"/>
      <c r="B389" s="143"/>
      <c r="C389" s="138"/>
      <c r="D389" s="47"/>
      <c r="E389" s="47"/>
      <c r="F389" s="138"/>
      <c r="G389" s="138"/>
      <c r="H389" s="138"/>
      <c r="I389" s="10" t="s">
        <v>528</v>
      </c>
      <c r="J389" s="10" t="s">
        <v>480</v>
      </c>
      <c r="K389" s="138"/>
      <c r="L389" s="138"/>
      <c r="M389" s="38"/>
      <c r="N389" s="38"/>
      <c r="O389" s="38"/>
      <c r="P389" s="38"/>
      <c r="Q389" s="38"/>
      <c r="R389" s="38"/>
      <c r="S389" s="38"/>
      <c r="T389" s="38"/>
      <c r="U389" s="38"/>
      <c r="V389" s="38"/>
      <c r="W389" s="38"/>
      <c r="X389" s="38"/>
    </row>
    <row r="390" spans="1:24" ht="13" x14ac:dyDescent="0.15">
      <c r="A390" s="140">
        <v>11</v>
      </c>
      <c r="B390" s="141" t="s">
        <v>482</v>
      </c>
      <c r="C390" s="144" t="s">
        <v>529</v>
      </c>
      <c r="D390" s="47"/>
      <c r="E390" s="47"/>
      <c r="F390" s="145" t="s">
        <v>44</v>
      </c>
      <c r="G390" s="145" t="s">
        <v>310</v>
      </c>
      <c r="H390" s="136" t="s">
        <v>171</v>
      </c>
      <c r="I390" s="11" t="s">
        <v>530</v>
      </c>
      <c r="J390" s="11" t="s">
        <v>531</v>
      </c>
      <c r="K390" s="139" t="s">
        <v>486</v>
      </c>
      <c r="L390" s="145" t="s">
        <v>487</v>
      </c>
      <c r="M390" s="38"/>
      <c r="N390" s="38"/>
      <c r="O390" s="38"/>
      <c r="P390" s="38"/>
      <c r="Q390" s="38"/>
      <c r="R390" s="38"/>
      <c r="S390" s="38"/>
      <c r="T390" s="38"/>
      <c r="U390" s="38"/>
      <c r="V390" s="38"/>
      <c r="W390" s="38"/>
      <c r="X390" s="38"/>
    </row>
    <row r="391" spans="1:24" ht="13" x14ac:dyDescent="0.15">
      <c r="A391" s="137"/>
      <c r="B391" s="142"/>
      <c r="C391" s="137"/>
      <c r="D391" s="47"/>
      <c r="E391" s="47"/>
      <c r="F391" s="137"/>
      <c r="G391" s="137"/>
      <c r="H391" s="137"/>
      <c r="I391" s="45" t="s">
        <v>532</v>
      </c>
      <c r="J391" s="45" t="s">
        <v>531</v>
      </c>
      <c r="K391" s="137"/>
      <c r="L391" s="137"/>
      <c r="M391" s="38"/>
      <c r="N391" s="38"/>
      <c r="O391" s="38"/>
      <c r="P391" s="38"/>
      <c r="Q391" s="38"/>
      <c r="R391" s="38"/>
      <c r="S391" s="38"/>
      <c r="T391" s="38"/>
      <c r="U391" s="38"/>
      <c r="V391" s="38"/>
      <c r="W391" s="38"/>
      <c r="X391" s="38"/>
    </row>
    <row r="392" spans="1:24" ht="13" x14ac:dyDescent="0.15">
      <c r="A392" s="137"/>
      <c r="B392" s="142"/>
      <c r="C392" s="137"/>
      <c r="D392" s="47"/>
      <c r="E392" s="47"/>
      <c r="F392" s="137"/>
      <c r="G392" s="137"/>
      <c r="H392" s="137"/>
      <c r="I392" s="11" t="s">
        <v>534</v>
      </c>
      <c r="J392" s="11" t="s">
        <v>531</v>
      </c>
      <c r="K392" s="137"/>
      <c r="L392" s="137"/>
      <c r="M392" s="38"/>
      <c r="N392" s="38"/>
      <c r="O392" s="38"/>
      <c r="P392" s="38"/>
      <c r="Q392" s="38"/>
      <c r="R392" s="38"/>
      <c r="S392" s="38"/>
      <c r="T392" s="38"/>
      <c r="U392" s="38"/>
      <c r="V392" s="38"/>
      <c r="W392" s="38"/>
      <c r="X392" s="38"/>
    </row>
    <row r="393" spans="1:24" ht="13" x14ac:dyDescent="0.15">
      <c r="A393" s="137"/>
      <c r="B393" s="142"/>
      <c r="C393" s="137"/>
      <c r="D393" s="47"/>
      <c r="E393" s="47"/>
      <c r="F393" s="137"/>
      <c r="G393" s="137"/>
      <c r="H393" s="137"/>
      <c r="I393" s="11" t="s">
        <v>535</v>
      </c>
      <c r="J393" s="11" t="s">
        <v>531</v>
      </c>
      <c r="K393" s="137"/>
      <c r="L393" s="137"/>
      <c r="M393" s="38"/>
      <c r="N393" s="38"/>
      <c r="O393" s="38"/>
      <c r="P393" s="38"/>
      <c r="Q393" s="38"/>
      <c r="R393" s="38"/>
      <c r="S393" s="38"/>
      <c r="T393" s="38"/>
      <c r="U393" s="38"/>
      <c r="V393" s="38"/>
      <c r="W393" s="38"/>
      <c r="X393" s="38"/>
    </row>
    <row r="394" spans="1:24" ht="13" x14ac:dyDescent="0.15">
      <c r="A394" s="137"/>
      <c r="B394" s="142"/>
      <c r="C394" s="137"/>
      <c r="D394" s="47"/>
      <c r="E394" s="47"/>
      <c r="F394" s="137"/>
      <c r="G394" s="137"/>
      <c r="H394" s="137"/>
      <c r="I394" s="11" t="s">
        <v>536</v>
      </c>
      <c r="J394" s="11" t="s">
        <v>531</v>
      </c>
      <c r="K394" s="137"/>
      <c r="L394" s="137"/>
      <c r="M394" s="38"/>
      <c r="N394" s="38"/>
      <c r="O394" s="38"/>
      <c r="P394" s="38"/>
      <c r="Q394" s="38"/>
      <c r="R394" s="38"/>
      <c r="S394" s="38"/>
      <c r="T394" s="38"/>
      <c r="U394" s="38"/>
      <c r="V394" s="38"/>
      <c r="W394" s="38"/>
      <c r="X394" s="38"/>
    </row>
    <row r="395" spans="1:24" ht="13" x14ac:dyDescent="0.15">
      <c r="A395" s="137"/>
      <c r="B395" s="142"/>
      <c r="C395" s="137"/>
      <c r="D395" s="47"/>
      <c r="E395" s="47"/>
      <c r="F395" s="137"/>
      <c r="G395" s="137"/>
      <c r="H395" s="137"/>
      <c r="I395" s="11" t="s">
        <v>537</v>
      </c>
      <c r="J395" s="11" t="s">
        <v>531</v>
      </c>
      <c r="K395" s="137"/>
      <c r="L395" s="137"/>
      <c r="M395" s="38"/>
      <c r="N395" s="38"/>
      <c r="O395" s="38"/>
      <c r="P395" s="38"/>
      <c r="Q395" s="38"/>
      <c r="R395" s="38"/>
      <c r="S395" s="38"/>
      <c r="T395" s="38"/>
      <c r="U395" s="38"/>
      <c r="V395" s="38"/>
      <c r="W395" s="38"/>
      <c r="X395" s="38"/>
    </row>
    <row r="396" spans="1:24" ht="13" x14ac:dyDescent="0.15">
      <c r="A396" s="137"/>
      <c r="B396" s="142"/>
      <c r="C396" s="137"/>
      <c r="D396" s="47"/>
      <c r="E396" s="47"/>
      <c r="F396" s="137"/>
      <c r="G396" s="137"/>
      <c r="H396" s="137"/>
      <c r="I396" s="11" t="s">
        <v>538</v>
      </c>
      <c r="J396" s="11" t="s">
        <v>531</v>
      </c>
      <c r="K396" s="137"/>
      <c r="L396" s="137"/>
      <c r="M396" s="38"/>
      <c r="N396" s="38"/>
      <c r="O396" s="38"/>
      <c r="P396" s="38"/>
      <c r="Q396" s="38"/>
      <c r="R396" s="38"/>
      <c r="S396" s="38"/>
      <c r="T396" s="38"/>
      <c r="U396" s="38"/>
      <c r="V396" s="38"/>
      <c r="W396" s="38"/>
      <c r="X396" s="38"/>
    </row>
    <row r="397" spans="1:24" ht="13" x14ac:dyDescent="0.15">
      <c r="A397" s="137"/>
      <c r="B397" s="142"/>
      <c r="C397" s="137"/>
      <c r="D397" s="47"/>
      <c r="E397" s="47"/>
      <c r="F397" s="137"/>
      <c r="G397" s="137"/>
      <c r="H397" s="137"/>
      <c r="I397" s="11" t="s">
        <v>539</v>
      </c>
      <c r="J397" s="11" t="s">
        <v>531</v>
      </c>
      <c r="K397" s="137"/>
      <c r="L397" s="137"/>
      <c r="M397" s="38"/>
      <c r="N397" s="38"/>
      <c r="O397" s="38"/>
      <c r="P397" s="38"/>
      <c r="Q397" s="38"/>
      <c r="R397" s="38"/>
      <c r="S397" s="38"/>
      <c r="T397" s="38"/>
      <c r="U397" s="38"/>
      <c r="V397" s="38"/>
      <c r="W397" s="38"/>
      <c r="X397" s="38"/>
    </row>
    <row r="398" spans="1:24" ht="13" x14ac:dyDescent="0.15">
      <c r="A398" s="137"/>
      <c r="B398" s="142"/>
      <c r="C398" s="137"/>
      <c r="D398" s="47"/>
      <c r="E398" s="47"/>
      <c r="F398" s="137"/>
      <c r="G398" s="137"/>
      <c r="H398" s="137"/>
      <c r="I398" s="11" t="s">
        <v>540</v>
      </c>
      <c r="J398" s="11" t="s">
        <v>531</v>
      </c>
      <c r="K398" s="137"/>
      <c r="L398" s="137"/>
      <c r="M398" s="38"/>
      <c r="N398" s="38"/>
      <c r="O398" s="38"/>
      <c r="P398" s="38"/>
      <c r="Q398" s="38"/>
      <c r="R398" s="38"/>
      <c r="S398" s="38"/>
      <c r="T398" s="38"/>
      <c r="U398" s="38"/>
      <c r="V398" s="38"/>
      <c r="W398" s="38"/>
      <c r="X398" s="38"/>
    </row>
    <row r="399" spans="1:24" ht="13" x14ac:dyDescent="0.15">
      <c r="A399" s="137"/>
      <c r="B399" s="142"/>
      <c r="C399" s="137"/>
      <c r="D399" s="47"/>
      <c r="E399" s="47"/>
      <c r="F399" s="137"/>
      <c r="G399" s="137"/>
      <c r="H399" s="137"/>
      <c r="I399" s="11" t="s">
        <v>541</v>
      </c>
      <c r="J399" s="11" t="s">
        <v>531</v>
      </c>
      <c r="K399" s="137"/>
      <c r="L399" s="137"/>
      <c r="M399" s="38"/>
      <c r="N399" s="38"/>
      <c r="O399" s="38"/>
      <c r="P399" s="38"/>
      <c r="Q399" s="38"/>
      <c r="R399" s="38"/>
      <c r="S399" s="38"/>
      <c r="T399" s="38"/>
      <c r="U399" s="38"/>
      <c r="V399" s="38"/>
      <c r="W399" s="38"/>
      <c r="X399" s="38"/>
    </row>
    <row r="400" spans="1:24" ht="13" x14ac:dyDescent="0.15">
      <c r="A400" s="138"/>
      <c r="B400" s="142"/>
      <c r="C400" s="138"/>
      <c r="D400" s="47"/>
      <c r="E400" s="47"/>
      <c r="F400" s="138"/>
      <c r="G400" s="138"/>
      <c r="H400" s="138"/>
      <c r="I400" s="11" t="s">
        <v>542</v>
      </c>
      <c r="J400" s="11" t="s">
        <v>531</v>
      </c>
      <c r="K400" s="138"/>
      <c r="L400" s="138"/>
      <c r="M400" s="38"/>
      <c r="N400" s="38"/>
      <c r="O400" s="38"/>
      <c r="P400" s="38"/>
      <c r="Q400" s="38"/>
      <c r="R400" s="38"/>
      <c r="S400" s="38"/>
      <c r="T400" s="38"/>
      <c r="U400" s="38"/>
      <c r="V400" s="38"/>
      <c r="W400" s="38"/>
      <c r="X400" s="38"/>
    </row>
    <row r="401" spans="1:24" ht="13" x14ac:dyDescent="0.15">
      <c r="A401" s="140">
        <v>11</v>
      </c>
      <c r="B401" s="152" t="s">
        <v>482</v>
      </c>
      <c r="C401" s="144" t="s">
        <v>543</v>
      </c>
      <c r="D401" s="47"/>
      <c r="E401" s="47"/>
      <c r="F401" s="145" t="s">
        <v>44</v>
      </c>
      <c r="G401" s="145" t="s">
        <v>310</v>
      </c>
      <c r="H401" s="136" t="s">
        <v>273</v>
      </c>
      <c r="I401" s="44" t="s">
        <v>544</v>
      </c>
      <c r="J401" s="44" t="s">
        <v>545</v>
      </c>
      <c r="K401" s="139" t="s">
        <v>486</v>
      </c>
      <c r="L401" s="145" t="s">
        <v>487</v>
      </c>
      <c r="M401" s="38"/>
      <c r="N401" s="38"/>
      <c r="O401" s="38"/>
      <c r="P401" s="38"/>
      <c r="Q401" s="38"/>
      <c r="R401" s="38"/>
      <c r="S401" s="38"/>
      <c r="T401" s="38"/>
      <c r="U401" s="38"/>
      <c r="V401" s="38"/>
      <c r="W401" s="38"/>
      <c r="X401" s="38"/>
    </row>
    <row r="402" spans="1:24" ht="13" x14ac:dyDescent="0.15">
      <c r="A402" s="137"/>
      <c r="B402" s="142"/>
      <c r="C402" s="137"/>
      <c r="D402" s="47"/>
      <c r="E402" s="47"/>
      <c r="F402" s="137"/>
      <c r="G402" s="137"/>
      <c r="H402" s="137"/>
      <c r="I402" s="10" t="s">
        <v>546</v>
      </c>
      <c r="J402" s="11" t="s">
        <v>531</v>
      </c>
      <c r="K402" s="137"/>
      <c r="L402" s="137"/>
      <c r="M402" s="38"/>
      <c r="N402" s="38"/>
      <c r="O402" s="38"/>
      <c r="P402" s="38"/>
      <c r="Q402" s="38"/>
      <c r="R402" s="38"/>
      <c r="S402" s="38"/>
      <c r="T402" s="38"/>
      <c r="U402" s="38"/>
      <c r="V402" s="38"/>
      <c r="W402" s="38"/>
      <c r="X402" s="38"/>
    </row>
    <row r="403" spans="1:24" ht="13" x14ac:dyDescent="0.15">
      <c r="A403" s="137"/>
      <c r="B403" s="142"/>
      <c r="C403" s="137"/>
      <c r="D403" s="47"/>
      <c r="E403" s="47"/>
      <c r="F403" s="137"/>
      <c r="G403" s="137"/>
      <c r="H403" s="137"/>
      <c r="I403" s="10" t="s">
        <v>547</v>
      </c>
      <c r="J403" s="11" t="s">
        <v>545</v>
      </c>
      <c r="K403" s="137"/>
      <c r="L403" s="137"/>
      <c r="M403" s="38"/>
      <c r="N403" s="38"/>
      <c r="O403" s="38"/>
      <c r="P403" s="38"/>
      <c r="Q403" s="38"/>
      <c r="R403" s="38"/>
      <c r="S403" s="38"/>
      <c r="T403" s="38"/>
      <c r="U403" s="38"/>
      <c r="V403" s="38"/>
      <c r="W403" s="38"/>
      <c r="X403" s="38"/>
    </row>
    <row r="404" spans="1:24" ht="13" x14ac:dyDescent="0.15">
      <c r="A404" s="137"/>
      <c r="B404" s="142"/>
      <c r="C404" s="137"/>
      <c r="D404" s="47"/>
      <c r="E404" s="47"/>
      <c r="F404" s="137"/>
      <c r="G404" s="137"/>
      <c r="H404" s="137"/>
      <c r="I404" s="10" t="s">
        <v>548</v>
      </c>
      <c r="J404" s="11" t="s">
        <v>545</v>
      </c>
      <c r="K404" s="137"/>
      <c r="L404" s="137"/>
      <c r="M404" s="38"/>
      <c r="N404" s="38"/>
      <c r="O404" s="38"/>
      <c r="P404" s="38"/>
      <c r="Q404" s="38"/>
      <c r="R404" s="38"/>
      <c r="S404" s="38"/>
      <c r="T404" s="38"/>
      <c r="U404" s="38"/>
      <c r="V404" s="38"/>
      <c r="W404" s="38"/>
      <c r="X404" s="38"/>
    </row>
    <row r="405" spans="1:24" ht="13" x14ac:dyDescent="0.15">
      <c r="A405" s="137"/>
      <c r="B405" s="142"/>
      <c r="C405" s="137"/>
      <c r="D405" s="47"/>
      <c r="E405" s="47"/>
      <c r="F405" s="137"/>
      <c r="G405" s="137"/>
      <c r="H405" s="137"/>
      <c r="I405" s="10" t="s">
        <v>549</v>
      </c>
      <c r="J405" s="11" t="s">
        <v>545</v>
      </c>
      <c r="K405" s="137"/>
      <c r="L405" s="137"/>
      <c r="M405" s="38"/>
      <c r="N405" s="38"/>
      <c r="O405" s="38"/>
      <c r="P405" s="38"/>
      <c r="Q405" s="38"/>
      <c r="R405" s="38"/>
      <c r="S405" s="38"/>
      <c r="T405" s="38"/>
      <c r="U405" s="38"/>
      <c r="V405" s="38"/>
      <c r="W405" s="38"/>
      <c r="X405" s="38"/>
    </row>
    <row r="406" spans="1:24" ht="13" x14ac:dyDescent="0.15">
      <c r="A406" s="137"/>
      <c r="B406" s="142"/>
      <c r="C406" s="137"/>
      <c r="D406" s="47"/>
      <c r="E406" s="47"/>
      <c r="F406" s="137"/>
      <c r="G406" s="137"/>
      <c r="H406" s="137"/>
      <c r="I406" s="10" t="s">
        <v>550</v>
      </c>
      <c r="J406" s="11" t="s">
        <v>545</v>
      </c>
      <c r="K406" s="137"/>
      <c r="L406" s="137"/>
      <c r="M406" s="38"/>
      <c r="N406" s="38"/>
      <c r="O406" s="38"/>
      <c r="P406" s="38"/>
      <c r="Q406" s="38"/>
      <c r="R406" s="38"/>
      <c r="S406" s="38"/>
      <c r="T406" s="38"/>
      <c r="U406" s="38"/>
      <c r="V406" s="38"/>
      <c r="W406" s="38"/>
      <c r="X406" s="38"/>
    </row>
    <row r="407" spans="1:24" ht="13" x14ac:dyDescent="0.15">
      <c r="A407" s="137"/>
      <c r="B407" s="142"/>
      <c r="C407" s="137"/>
      <c r="D407" s="47"/>
      <c r="E407" s="47"/>
      <c r="F407" s="137"/>
      <c r="G407" s="137"/>
      <c r="H407" s="137"/>
      <c r="I407" s="10" t="s">
        <v>551</v>
      </c>
      <c r="J407" s="11" t="s">
        <v>545</v>
      </c>
      <c r="K407" s="137"/>
      <c r="L407" s="137"/>
      <c r="M407" s="38"/>
      <c r="N407" s="38"/>
      <c r="O407" s="38"/>
      <c r="P407" s="38"/>
      <c r="Q407" s="38"/>
      <c r="R407" s="38"/>
      <c r="S407" s="38"/>
      <c r="T407" s="38"/>
      <c r="U407" s="38"/>
      <c r="V407" s="38"/>
      <c r="W407" s="38"/>
      <c r="X407" s="38"/>
    </row>
    <row r="408" spans="1:24" ht="13" x14ac:dyDescent="0.15">
      <c r="A408" s="137"/>
      <c r="B408" s="142"/>
      <c r="C408" s="137"/>
      <c r="D408" s="47"/>
      <c r="E408" s="47"/>
      <c r="F408" s="137"/>
      <c r="G408" s="137"/>
      <c r="H408" s="137"/>
      <c r="I408" s="10" t="s">
        <v>552</v>
      </c>
      <c r="J408" s="11" t="s">
        <v>545</v>
      </c>
      <c r="K408" s="137"/>
      <c r="L408" s="137"/>
      <c r="M408" s="38"/>
      <c r="N408" s="38"/>
      <c r="O408" s="38"/>
      <c r="P408" s="38"/>
      <c r="Q408" s="38"/>
      <c r="R408" s="38"/>
      <c r="S408" s="38"/>
      <c r="T408" s="38"/>
      <c r="U408" s="38"/>
      <c r="V408" s="38"/>
      <c r="W408" s="38"/>
      <c r="X408" s="38"/>
    </row>
    <row r="409" spans="1:24" ht="13" x14ac:dyDescent="0.15">
      <c r="A409" s="137"/>
      <c r="B409" s="142"/>
      <c r="C409" s="137"/>
      <c r="D409" s="47"/>
      <c r="E409" s="47"/>
      <c r="F409" s="137"/>
      <c r="G409" s="137"/>
      <c r="H409" s="137"/>
      <c r="I409" s="10" t="s">
        <v>553</v>
      </c>
      <c r="J409" s="11" t="s">
        <v>545</v>
      </c>
      <c r="K409" s="137"/>
      <c r="L409" s="137"/>
      <c r="M409" s="38"/>
      <c r="N409" s="38"/>
      <c r="O409" s="38"/>
      <c r="P409" s="38"/>
      <c r="Q409" s="38"/>
      <c r="R409" s="38"/>
      <c r="S409" s="38"/>
      <c r="T409" s="38"/>
      <c r="U409" s="38"/>
      <c r="V409" s="38"/>
      <c r="W409" s="38"/>
      <c r="X409" s="38"/>
    </row>
    <row r="410" spans="1:24" ht="13" x14ac:dyDescent="0.15">
      <c r="A410" s="137"/>
      <c r="B410" s="142"/>
      <c r="C410" s="137"/>
      <c r="D410" s="47"/>
      <c r="E410" s="47"/>
      <c r="F410" s="137"/>
      <c r="G410" s="137"/>
      <c r="H410" s="137"/>
      <c r="I410" s="10" t="s">
        <v>554</v>
      </c>
      <c r="J410" s="11" t="s">
        <v>545</v>
      </c>
      <c r="K410" s="137"/>
      <c r="L410" s="137"/>
      <c r="M410" s="38"/>
      <c r="N410" s="38"/>
      <c r="O410" s="38"/>
      <c r="P410" s="38"/>
      <c r="Q410" s="38"/>
      <c r="R410" s="38"/>
      <c r="S410" s="38"/>
      <c r="T410" s="38"/>
      <c r="U410" s="38"/>
      <c r="V410" s="38"/>
      <c r="W410" s="38"/>
      <c r="X410" s="38"/>
    </row>
    <row r="411" spans="1:24" ht="13" x14ac:dyDescent="0.15">
      <c r="A411" s="137"/>
      <c r="B411" s="142"/>
      <c r="C411" s="137"/>
      <c r="D411" s="47"/>
      <c r="E411" s="47"/>
      <c r="F411" s="137"/>
      <c r="G411" s="137"/>
      <c r="H411" s="137"/>
      <c r="I411" s="10" t="s">
        <v>555</v>
      </c>
      <c r="J411" s="11" t="s">
        <v>545</v>
      </c>
      <c r="K411" s="137"/>
      <c r="L411" s="137"/>
      <c r="M411" s="38"/>
      <c r="N411" s="38"/>
      <c r="O411" s="38"/>
      <c r="P411" s="38"/>
      <c r="Q411" s="38"/>
      <c r="R411" s="38"/>
      <c r="S411" s="38"/>
      <c r="T411" s="38"/>
      <c r="U411" s="38"/>
      <c r="V411" s="38"/>
      <c r="W411" s="38"/>
      <c r="X411" s="38"/>
    </row>
    <row r="412" spans="1:24" ht="13" x14ac:dyDescent="0.15">
      <c r="A412" s="137"/>
      <c r="B412" s="142"/>
      <c r="C412" s="137"/>
      <c r="D412" s="47"/>
      <c r="E412" s="47"/>
      <c r="F412" s="137"/>
      <c r="G412" s="137"/>
      <c r="H412" s="137"/>
      <c r="I412" s="10" t="s">
        <v>556</v>
      </c>
      <c r="J412" s="11" t="s">
        <v>545</v>
      </c>
      <c r="K412" s="137"/>
      <c r="L412" s="137"/>
      <c r="M412" s="38"/>
      <c r="N412" s="38"/>
      <c r="O412" s="38"/>
      <c r="P412" s="38"/>
      <c r="Q412" s="38"/>
      <c r="R412" s="38"/>
      <c r="S412" s="38"/>
      <c r="T412" s="38"/>
      <c r="U412" s="38"/>
      <c r="V412" s="38"/>
      <c r="W412" s="38"/>
      <c r="X412" s="38"/>
    </row>
    <row r="413" spans="1:24" ht="13" x14ac:dyDescent="0.15">
      <c r="A413" s="137"/>
      <c r="B413" s="142"/>
      <c r="C413" s="137"/>
      <c r="D413" s="47"/>
      <c r="E413" s="47"/>
      <c r="F413" s="137"/>
      <c r="G413" s="137"/>
      <c r="H413" s="137"/>
      <c r="I413" s="10" t="s">
        <v>557</v>
      </c>
      <c r="J413" s="11" t="s">
        <v>545</v>
      </c>
      <c r="K413" s="137"/>
      <c r="L413" s="137"/>
      <c r="M413" s="38"/>
      <c r="N413" s="38"/>
      <c r="O413" s="38"/>
      <c r="P413" s="38"/>
      <c r="Q413" s="38"/>
      <c r="R413" s="38"/>
      <c r="S413" s="38"/>
      <c r="T413" s="38"/>
      <c r="U413" s="38"/>
      <c r="V413" s="38"/>
      <c r="W413" s="38"/>
      <c r="X413" s="38"/>
    </row>
    <row r="414" spans="1:24" ht="13" x14ac:dyDescent="0.15">
      <c r="A414" s="138"/>
      <c r="B414" s="143"/>
      <c r="C414" s="138"/>
      <c r="D414" s="47"/>
      <c r="E414" s="47"/>
      <c r="F414" s="138"/>
      <c r="G414" s="138"/>
      <c r="H414" s="138"/>
      <c r="I414" s="10" t="s">
        <v>558</v>
      </c>
      <c r="J414" s="10" t="s">
        <v>25</v>
      </c>
      <c r="K414" s="138"/>
      <c r="L414" s="138"/>
      <c r="M414" s="38"/>
      <c r="N414" s="38"/>
      <c r="O414" s="38"/>
      <c r="P414" s="38"/>
      <c r="Q414" s="38"/>
      <c r="R414" s="38"/>
      <c r="S414" s="38"/>
      <c r="T414" s="38"/>
      <c r="U414" s="38"/>
      <c r="V414" s="38"/>
      <c r="W414" s="38"/>
      <c r="X414" s="38"/>
    </row>
    <row r="415" spans="1:24" ht="13" x14ac:dyDescent="0.15">
      <c r="A415" s="140">
        <v>11</v>
      </c>
      <c r="B415" s="141" t="s">
        <v>482</v>
      </c>
      <c r="C415" s="144" t="s">
        <v>840</v>
      </c>
      <c r="D415" s="47"/>
      <c r="E415" s="47"/>
      <c r="F415" s="145" t="s">
        <v>44</v>
      </c>
      <c r="G415" s="145" t="s">
        <v>70</v>
      </c>
      <c r="H415" s="136" t="s">
        <v>229</v>
      </c>
      <c r="I415" s="10" t="s">
        <v>471</v>
      </c>
      <c r="J415" s="10" t="s">
        <v>39</v>
      </c>
      <c r="K415" s="139" t="s">
        <v>486</v>
      </c>
      <c r="L415" s="145" t="s">
        <v>487</v>
      </c>
      <c r="M415" s="38"/>
      <c r="N415" s="38"/>
      <c r="O415" s="38"/>
      <c r="P415" s="38"/>
      <c r="Q415" s="38"/>
      <c r="R415" s="38"/>
      <c r="S415" s="38"/>
      <c r="T415" s="38"/>
      <c r="U415" s="38"/>
      <c r="V415" s="38"/>
      <c r="W415" s="38"/>
      <c r="X415" s="38"/>
    </row>
    <row r="416" spans="1:24" ht="13" x14ac:dyDescent="0.15">
      <c r="A416" s="137"/>
      <c r="B416" s="142"/>
      <c r="C416" s="137"/>
      <c r="D416" s="47"/>
      <c r="E416" s="47"/>
      <c r="F416" s="137"/>
      <c r="G416" s="137"/>
      <c r="H416" s="137"/>
      <c r="I416" s="10" t="s">
        <v>472</v>
      </c>
      <c r="J416" s="10" t="s">
        <v>27</v>
      </c>
      <c r="K416" s="137"/>
      <c r="L416" s="137"/>
      <c r="M416" s="38"/>
      <c r="N416" s="38"/>
      <c r="O416" s="38"/>
      <c r="P416" s="38"/>
      <c r="Q416" s="38"/>
      <c r="R416" s="38"/>
      <c r="S416" s="38"/>
      <c r="T416" s="38"/>
      <c r="U416" s="38"/>
      <c r="V416" s="38"/>
      <c r="W416" s="38"/>
      <c r="X416" s="38"/>
    </row>
    <row r="417" spans="1:24" ht="13" x14ac:dyDescent="0.15">
      <c r="A417" s="137"/>
      <c r="B417" s="142"/>
      <c r="C417" s="137"/>
      <c r="D417" s="47"/>
      <c r="E417" s="47"/>
      <c r="F417" s="137"/>
      <c r="G417" s="137"/>
      <c r="H417" s="137"/>
      <c r="I417" s="10" t="s">
        <v>473</v>
      </c>
      <c r="J417" s="10" t="s">
        <v>39</v>
      </c>
      <c r="K417" s="137"/>
      <c r="L417" s="137"/>
      <c r="M417" s="38"/>
      <c r="N417" s="38"/>
      <c r="O417" s="38"/>
      <c r="P417" s="38"/>
      <c r="Q417" s="38"/>
      <c r="R417" s="38"/>
      <c r="S417" s="38"/>
      <c r="T417" s="38"/>
      <c r="U417" s="38"/>
      <c r="V417" s="38"/>
      <c r="W417" s="38"/>
      <c r="X417" s="38"/>
    </row>
    <row r="418" spans="1:24" ht="13" x14ac:dyDescent="0.15">
      <c r="A418" s="138"/>
      <c r="B418" s="143"/>
      <c r="C418" s="138"/>
      <c r="D418" s="47"/>
      <c r="E418" s="47"/>
      <c r="F418" s="138"/>
      <c r="G418" s="138"/>
      <c r="H418" s="138"/>
      <c r="I418" s="44" t="s">
        <v>474</v>
      </c>
      <c r="J418" s="44" t="s">
        <v>39</v>
      </c>
      <c r="K418" s="138"/>
      <c r="L418" s="138"/>
      <c r="M418" s="38"/>
      <c r="N418" s="38"/>
      <c r="O418" s="38"/>
      <c r="P418" s="38"/>
      <c r="Q418" s="38"/>
      <c r="R418" s="38"/>
      <c r="S418" s="38"/>
      <c r="T418" s="38"/>
      <c r="U418" s="38"/>
      <c r="V418" s="38"/>
      <c r="W418" s="38"/>
      <c r="X418" s="38"/>
    </row>
    <row r="419" spans="1:24" ht="13" x14ac:dyDescent="0.15">
      <c r="A419" s="140">
        <v>11</v>
      </c>
      <c r="B419" s="141" t="s">
        <v>482</v>
      </c>
      <c r="C419" s="144" t="s">
        <v>559</v>
      </c>
      <c r="D419" s="47"/>
      <c r="E419" s="47"/>
      <c r="F419" s="145" t="s">
        <v>44</v>
      </c>
      <c r="G419" s="145" t="s">
        <v>70</v>
      </c>
      <c r="H419" s="136" t="s">
        <v>560</v>
      </c>
      <c r="I419" s="10" t="s">
        <v>561</v>
      </c>
      <c r="J419" s="10" t="s">
        <v>194</v>
      </c>
      <c r="K419" s="139" t="s">
        <v>486</v>
      </c>
      <c r="L419" s="145" t="s">
        <v>487</v>
      </c>
      <c r="M419" s="38"/>
      <c r="N419" s="38"/>
      <c r="O419" s="38"/>
      <c r="P419" s="38"/>
      <c r="Q419" s="38"/>
      <c r="R419" s="38"/>
      <c r="S419" s="38"/>
      <c r="T419" s="38"/>
      <c r="U419" s="38"/>
      <c r="V419" s="38"/>
      <c r="W419" s="38"/>
      <c r="X419" s="38"/>
    </row>
    <row r="420" spans="1:24" ht="13" x14ac:dyDescent="0.15">
      <c r="A420" s="137"/>
      <c r="B420" s="142"/>
      <c r="C420" s="137"/>
      <c r="D420" s="47"/>
      <c r="E420" s="47"/>
      <c r="F420" s="137"/>
      <c r="G420" s="137"/>
      <c r="H420" s="137"/>
      <c r="I420" s="44" t="s">
        <v>562</v>
      </c>
      <c r="J420" s="44" t="s">
        <v>194</v>
      </c>
      <c r="K420" s="137"/>
      <c r="L420" s="137"/>
      <c r="M420" s="38"/>
      <c r="N420" s="38"/>
      <c r="O420" s="38"/>
      <c r="P420" s="38"/>
      <c r="Q420" s="38"/>
      <c r="R420" s="38"/>
      <c r="S420" s="38"/>
      <c r="T420" s="38"/>
      <c r="U420" s="38"/>
      <c r="V420" s="38"/>
      <c r="W420" s="38"/>
      <c r="X420" s="38"/>
    </row>
    <row r="421" spans="1:24" ht="13" x14ac:dyDescent="0.15">
      <c r="A421" s="137"/>
      <c r="B421" s="142"/>
      <c r="C421" s="137"/>
      <c r="D421" s="47"/>
      <c r="E421" s="47"/>
      <c r="F421" s="137"/>
      <c r="G421" s="137"/>
      <c r="H421" s="137"/>
      <c r="I421" s="10" t="s">
        <v>563</v>
      </c>
      <c r="J421" s="10" t="s">
        <v>20</v>
      </c>
      <c r="K421" s="137"/>
      <c r="L421" s="137"/>
      <c r="M421" s="38"/>
      <c r="N421" s="38"/>
      <c r="O421" s="38"/>
      <c r="P421" s="38"/>
      <c r="Q421" s="38"/>
      <c r="R421" s="38"/>
      <c r="S421" s="38"/>
      <c r="T421" s="38"/>
      <c r="U421" s="38"/>
      <c r="V421" s="38"/>
      <c r="W421" s="38"/>
      <c r="X421" s="38"/>
    </row>
    <row r="422" spans="1:24" ht="13" x14ac:dyDescent="0.15">
      <c r="A422" s="137"/>
      <c r="B422" s="142"/>
      <c r="C422" s="137"/>
      <c r="D422" s="47"/>
      <c r="E422" s="47"/>
      <c r="F422" s="137"/>
      <c r="G422" s="137"/>
      <c r="H422" s="137"/>
      <c r="I422" s="10" t="s">
        <v>564</v>
      </c>
      <c r="J422" s="10" t="s">
        <v>194</v>
      </c>
      <c r="K422" s="137"/>
      <c r="L422" s="137"/>
      <c r="M422" s="38"/>
      <c r="N422" s="38"/>
      <c r="O422" s="38"/>
      <c r="P422" s="38"/>
      <c r="Q422" s="38"/>
      <c r="R422" s="38"/>
      <c r="S422" s="38"/>
      <c r="T422" s="38"/>
      <c r="U422" s="38"/>
      <c r="V422" s="38"/>
      <c r="W422" s="38"/>
      <c r="X422" s="38"/>
    </row>
    <row r="423" spans="1:24" ht="13" x14ac:dyDescent="0.15">
      <c r="A423" s="137"/>
      <c r="B423" s="142"/>
      <c r="C423" s="137"/>
      <c r="D423" s="47"/>
      <c r="E423" s="47"/>
      <c r="F423" s="137"/>
      <c r="G423" s="137"/>
      <c r="H423" s="137"/>
      <c r="I423" s="10" t="s">
        <v>565</v>
      </c>
      <c r="J423" s="10" t="s">
        <v>194</v>
      </c>
      <c r="K423" s="137"/>
      <c r="L423" s="137"/>
      <c r="M423" s="38"/>
      <c r="N423" s="38"/>
      <c r="O423" s="38"/>
      <c r="P423" s="38"/>
      <c r="Q423" s="38"/>
      <c r="R423" s="38"/>
      <c r="S423" s="38"/>
      <c r="T423" s="38"/>
      <c r="U423" s="38"/>
      <c r="V423" s="38"/>
      <c r="W423" s="38"/>
      <c r="X423" s="38"/>
    </row>
    <row r="424" spans="1:24" ht="13" x14ac:dyDescent="0.15">
      <c r="A424" s="137"/>
      <c r="B424" s="142"/>
      <c r="C424" s="137"/>
      <c r="D424" s="47"/>
      <c r="E424" s="47"/>
      <c r="F424" s="137"/>
      <c r="G424" s="137"/>
      <c r="H424" s="137"/>
      <c r="I424" s="10" t="s">
        <v>566</v>
      </c>
      <c r="J424" s="10" t="s">
        <v>194</v>
      </c>
      <c r="K424" s="137"/>
      <c r="L424" s="137"/>
      <c r="M424" s="38"/>
      <c r="N424" s="38"/>
      <c r="O424" s="38"/>
      <c r="P424" s="38"/>
      <c r="Q424" s="38"/>
      <c r="R424" s="38"/>
      <c r="S424" s="38"/>
      <c r="T424" s="38"/>
      <c r="U424" s="38"/>
      <c r="V424" s="38"/>
      <c r="W424" s="38"/>
      <c r="X424" s="38"/>
    </row>
    <row r="425" spans="1:24" ht="13" x14ac:dyDescent="0.15">
      <c r="A425" s="137"/>
      <c r="B425" s="142"/>
      <c r="C425" s="137"/>
      <c r="D425" s="47"/>
      <c r="E425" s="47"/>
      <c r="F425" s="137"/>
      <c r="G425" s="137"/>
      <c r="H425" s="137"/>
      <c r="I425" s="10" t="s">
        <v>567</v>
      </c>
      <c r="J425" s="10" t="s">
        <v>20</v>
      </c>
      <c r="K425" s="137"/>
      <c r="L425" s="137"/>
      <c r="M425" s="38"/>
      <c r="N425" s="38"/>
      <c r="O425" s="38"/>
      <c r="P425" s="38"/>
      <c r="Q425" s="38"/>
      <c r="R425" s="38"/>
      <c r="S425" s="38"/>
      <c r="T425" s="38"/>
      <c r="U425" s="38"/>
      <c r="V425" s="38"/>
      <c r="W425" s="38"/>
      <c r="X425" s="38"/>
    </row>
    <row r="426" spans="1:24" ht="13" x14ac:dyDescent="0.15">
      <c r="A426" s="138"/>
      <c r="B426" s="143"/>
      <c r="C426" s="138"/>
      <c r="D426" s="47"/>
      <c r="E426" s="47"/>
      <c r="F426" s="138"/>
      <c r="G426" s="138"/>
      <c r="H426" s="138"/>
      <c r="I426" s="10" t="s">
        <v>568</v>
      </c>
      <c r="J426" s="10" t="s">
        <v>194</v>
      </c>
      <c r="K426" s="138"/>
      <c r="L426" s="138"/>
      <c r="M426" s="38"/>
      <c r="N426" s="38"/>
      <c r="O426" s="38"/>
      <c r="P426" s="38"/>
      <c r="Q426" s="38"/>
      <c r="R426" s="38"/>
      <c r="S426" s="38"/>
      <c r="T426" s="38"/>
      <c r="U426" s="38"/>
      <c r="V426" s="38"/>
      <c r="W426" s="38"/>
      <c r="X426" s="38"/>
    </row>
    <row r="427" spans="1:24" ht="13" x14ac:dyDescent="0.15">
      <c r="A427" s="140">
        <v>2</v>
      </c>
      <c r="B427" s="141" t="s">
        <v>569</v>
      </c>
      <c r="C427" s="144" t="s">
        <v>841</v>
      </c>
      <c r="D427" s="13"/>
      <c r="E427" s="13"/>
      <c r="F427" s="145" t="s">
        <v>170</v>
      </c>
      <c r="G427" s="145" t="s">
        <v>102</v>
      </c>
      <c r="H427" s="136" t="s">
        <v>171</v>
      </c>
      <c r="I427" s="10" t="s">
        <v>571</v>
      </c>
      <c r="J427" s="10" t="s">
        <v>572</v>
      </c>
      <c r="K427" s="139" t="s">
        <v>486</v>
      </c>
      <c r="L427" s="145" t="s">
        <v>487</v>
      </c>
      <c r="M427" s="38"/>
      <c r="N427" s="38"/>
      <c r="O427" s="38"/>
      <c r="P427" s="38"/>
      <c r="Q427" s="38"/>
      <c r="R427" s="38"/>
      <c r="S427" s="38"/>
      <c r="T427" s="38"/>
      <c r="U427" s="38"/>
      <c r="V427" s="38"/>
      <c r="W427" s="38"/>
      <c r="X427" s="38"/>
    </row>
    <row r="428" spans="1:24" ht="13" x14ac:dyDescent="0.15">
      <c r="A428" s="137"/>
      <c r="B428" s="142"/>
      <c r="C428" s="137"/>
      <c r="D428" s="13"/>
      <c r="E428" s="13"/>
      <c r="F428" s="137"/>
      <c r="G428" s="137"/>
      <c r="H428" s="137"/>
      <c r="I428" s="10" t="s">
        <v>573</v>
      </c>
      <c r="J428" s="10" t="s">
        <v>572</v>
      </c>
      <c r="K428" s="137"/>
      <c r="L428" s="137"/>
      <c r="M428" s="38"/>
      <c r="N428" s="38"/>
      <c r="O428" s="38"/>
      <c r="P428" s="38"/>
      <c r="Q428" s="38"/>
      <c r="R428" s="38"/>
      <c r="S428" s="38"/>
      <c r="T428" s="38"/>
      <c r="U428" s="38"/>
      <c r="V428" s="38"/>
      <c r="W428" s="38"/>
      <c r="X428" s="38"/>
    </row>
    <row r="429" spans="1:24" ht="13" x14ac:dyDescent="0.15">
      <c r="A429" s="137"/>
      <c r="B429" s="142"/>
      <c r="C429" s="137"/>
      <c r="D429" s="13"/>
      <c r="E429" s="13"/>
      <c r="F429" s="137"/>
      <c r="G429" s="137"/>
      <c r="H429" s="137"/>
      <c r="I429" s="10" t="s">
        <v>574</v>
      </c>
      <c r="J429" s="10" t="s">
        <v>572</v>
      </c>
      <c r="K429" s="137"/>
      <c r="L429" s="137"/>
      <c r="M429" s="38"/>
      <c r="N429" s="38"/>
      <c r="O429" s="38"/>
      <c r="P429" s="38"/>
      <c r="Q429" s="38"/>
      <c r="R429" s="38"/>
      <c r="S429" s="38"/>
      <c r="T429" s="38"/>
      <c r="U429" s="38"/>
      <c r="V429" s="38"/>
      <c r="W429" s="38"/>
      <c r="X429" s="38"/>
    </row>
    <row r="430" spans="1:24" ht="13" x14ac:dyDescent="0.15">
      <c r="A430" s="137"/>
      <c r="B430" s="142"/>
      <c r="C430" s="137"/>
      <c r="D430" s="13"/>
      <c r="E430" s="13"/>
      <c r="F430" s="137"/>
      <c r="G430" s="137"/>
      <c r="H430" s="137"/>
      <c r="I430" s="10" t="s">
        <v>575</v>
      </c>
      <c r="J430" s="10" t="s">
        <v>572</v>
      </c>
      <c r="K430" s="137"/>
      <c r="L430" s="137"/>
      <c r="M430" s="38"/>
      <c r="N430" s="38"/>
      <c r="O430" s="38"/>
      <c r="P430" s="38"/>
      <c r="Q430" s="38"/>
      <c r="R430" s="38"/>
      <c r="S430" s="38"/>
      <c r="T430" s="38"/>
      <c r="U430" s="38"/>
      <c r="V430" s="38"/>
      <c r="W430" s="38"/>
      <c r="X430" s="38"/>
    </row>
    <row r="431" spans="1:24" ht="13" x14ac:dyDescent="0.15">
      <c r="A431" s="137"/>
      <c r="B431" s="142"/>
      <c r="C431" s="137"/>
      <c r="D431" s="13"/>
      <c r="E431" s="13"/>
      <c r="F431" s="137"/>
      <c r="G431" s="137"/>
      <c r="H431" s="137"/>
      <c r="I431" s="10" t="s">
        <v>576</v>
      </c>
      <c r="J431" s="10" t="s">
        <v>572</v>
      </c>
      <c r="K431" s="137"/>
      <c r="L431" s="137"/>
      <c r="M431" s="38"/>
      <c r="N431" s="38"/>
      <c r="O431" s="38"/>
      <c r="P431" s="38"/>
      <c r="Q431" s="38"/>
      <c r="R431" s="38"/>
      <c r="S431" s="38"/>
      <c r="T431" s="38"/>
      <c r="U431" s="38"/>
      <c r="V431" s="38"/>
      <c r="W431" s="38"/>
      <c r="X431" s="38"/>
    </row>
    <row r="432" spans="1:24" ht="13" x14ac:dyDescent="0.15">
      <c r="A432" s="137"/>
      <c r="B432" s="142"/>
      <c r="C432" s="137"/>
      <c r="D432" s="13"/>
      <c r="E432" s="13"/>
      <c r="F432" s="137"/>
      <c r="G432" s="137"/>
      <c r="H432" s="137"/>
      <c r="I432" s="10" t="s">
        <v>577</v>
      </c>
      <c r="J432" s="10" t="s">
        <v>572</v>
      </c>
      <c r="K432" s="137"/>
      <c r="L432" s="137"/>
      <c r="M432" s="38"/>
      <c r="N432" s="38"/>
      <c r="O432" s="38"/>
      <c r="P432" s="38"/>
      <c r="Q432" s="38"/>
      <c r="R432" s="38"/>
      <c r="S432" s="38"/>
      <c r="T432" s="38"/>
      <c r="U432" s="38"/>
      <c r="V432" s="38"/>
      <c r="W432" s="38"/>
      <c r="X432" s="38"/>
    </row>
    <row r="433" spans="1:24" ht="13" x14ac:dyDescent="0.15">
      <c r="A433" s="137"/>
      <c r="B433" s="142"/>
      <c r="C433" s="137"/>
      <c r="D433" s="13"/>
      <c r="E433" s="13"/>
      <c r="F433" s="137"/>
      <c r="G433" s="137"/>
      <c r="H433" s="137"/>
      <c r="I433" s="10" t="s">
        <v>842</v>
      </c>
      <c r="J433" s="46" t="s">
        <v>843</v>
      </c>
      <c r="K433" s="137"/>
      <c r="L433" s="137"/>
      <c r="M433" s="38"/>
      <c r="N433" s="38"/>
      <c r="O433" s="38"/>
      <c r="P433" s="38"/>
      <c r="Q433" s="38"/>
      <c r="R433" s="38"/>
      <c r="S433" s="38"/>
      <c r="T433" s="38"/>
      <c r="U433" s="38"/>
      <c r="V433" s="38"/>
      <c r="W433" s="38"/>
      <c r="X433" s="38"/>
    </row>
    <row r="434" spans="1:24" ht="13" x14ac:dyDescent="0.15">
      <c r="A434" s="137"/>
      <c r="B434" s="142"/>
      <c r="C434" s="137"/>
      <c r="D434" s="13"/>
      <c r="E434" s="13"/>
      <c r="F434" s="137"/>
      <c r="G434" s="137"/>
      <c r="H434" s="137"/>
      <c r="I434" s="10" t="s">
        <v>844</v>
      </c>
      <c r="J434" s="46" t="s">
        <v>843</v>
      </c>
      <c r="K434" s="137"/>
      <c r="L434" s="137"/>
      <c r="M434" s="38"/>
      <c r="N434" s="38"/>
      <c r="O434" s="38"/>
      <c r="P434" s="38"/>
      <c r="Q434" s="38"/>
      <c r="R434" s="38"/>
      <c r="S434" s="38"/>
      <c r="T434" s="38"/>
      <c r="U434" s="38"/>
      <c r="V434" s="38"/>
      <c r="W434" s="38"/>
      <c r="X434" s="38"/>
    </row>
    <row r="435" spans="1:24" ht="13" x14ac:dyDescent="0.15">
      <c r="A435" s="137"/>
      <c r="B435" s="142"/>
      <c r="C435" s="137"/>
      <c r="D435" s="13"/>
      <c r="E435" s="13"/>
      <c r="F435" s="137"/>
      <c r="G435" s="137"/>
      <c r="H435" s="137"/>
      <c r="I435" s="44" t="s">
        <v>845</v>
      </c>
      <c r="J435" s="50" t="s">
        <v>843</v>
      </c>
      <c r="K435" s="137"/>
      <c r="L435" s="137"/>
      <c r="M435" s="38"/>
      <c r="N435" s="38"/>
      <c r="O435" s="38"/>
      <c r="P435" s="38"/>
      <c r="Q435" s="38"/>
      <c r="R435" s="38"/>
      <c r="S435" s="38"/>
      <c r="T435" s="38"/>
      <c r="U435" s="38"/>
      <c r="V435" s="38"/>
      <c r="W435" s="38"/>
      <c r="X435" s="38"/>
    </row>
    <row r="436" spans="1:24" ht="13" x14ac:dyDescent="0.15">
      <c r="A436" s="138"/>
      <c r="B436" s="142"/>
      <c r="C436" s="137"/>
      <c r="D436" s="13"/>
      <c r="E436" s="13"/>
      <c r="F436" s="137"/>
      <c r="G436" s="137"/>
      <c r="H436" s="137"/>
      <c r="I436" s="10" t="s">
        <v>578</v>
      </c>
      <c r="J436" s="10" t="s">
        <v>579</v>
      </c>
      <c r="K436" s="137"/>
      <c r="L436" s="137"/>
      <c r="M436" s="38"/>
      <c r="N436" s="38"/>
      <c r="O436" s="38"/>
      <c r="P436" s="38"/>
      <c r="Q436" s="38"/>
      <c r="R436" s="38"/>
      <c r="S436" s="38"/>
      <c r="T436" s="38"/>
      <c r="U436" s="38"/>
      <c r="V436" s="38"/>
      <c r="W436" s="38"/>
      <c r="X436" s="38"/>
    </row>
    <row r="437" spans="1:24" ht="13" x14ac:dyDescent="0.15">
      <c r="A437" s="140">
        <v>2</v>
      </c>
      <c r="B437" s="152" t="s">
        <v>569</v>
      </c>
      <c r="C437" s="147" t="s">
        <v>846</v>
      </c>
      <c r="D437" s="20"/>
      <c r="E437" s="20"/>
      <c r="F437" s="140" t="s">
        <v>170</v>
      </c>
      <c r="G437" s="140" t="s">
        <v>102</v>
      </c>
      <c r="H437" s="151" t="s">
        <v>200</v>
      </c>
      <c r="I437" s="44" t="s">
        <v>847</v>
      </c>
      <c r="J437" s="50" t="s">
        <v>848</v>
      </c>
      <c r="K437" s="153" t="s">
        <v>83</v>
      </c>
      <c r="L437" s="140" t="s">
        <v>84</v>
      </c>
      <c r="M437" s="38"/>
      <c r="N437" s="38"/>
      <c r="O437" s="38"/>
      <c r="P437" s="38"/>
      <c r="Q437" s="38"/>
      <c r="R437" s="38"/>
      <c r="S437" s="38"/>
      <c r="T437" s="38"/>
      <c r="U437" s="38"/>
      <c r="V437" s="38"/>
      <c r="W437" s="38"/>
      <c r="X437" s="38"/>
    </row>
    <row r="438" spans="1:24" ht="13" x14ac:dyDescent="0.15">
      <c r="A438" s="137"/>
      <c r="B438" s="142"/>
      <c r="C438" s="137"/>
      <c r="D438" s="20"/>
      <c r="E438" s="20"/>
      <c r="F438" s="137"/>
      <c r="G438" s="137"/>
      <c r="H438" s="137"/>
      <c r="I438" s="10" t="s">
        <v>849</v>
      </c>
      <c r="J438" s="46" t="s">
        <v>848</v>
      </c>
      <c r="K438" s="137"/>
      <c r="L438" s="137"/>
      <c r="M438" s="38"/>
      <c r="N438" s="38"/>
      <c r="O438" s="38"/>
      <c r="P438" s="38"/>
      <c r="Q438" s="38"/>
      <c r="R438" s="38"/>
      <c r="S438" s="38"/>
      <c r="T438" s="38"/>
      <c r="U438" s="38"/>
      <c r="V438" s="38"/>
      <c r="W438" s="38"/>
      <c r="X438" s="38"/>
    </row>
    <row r="439" spans="1:24" ht="13" x14ac:dyDescent="0.15">
      <c r="A439" s="137"/>
      <c r="B439" s="142"/>
      <c r="C439" s="137"/>
      <c r="D439" s="20"/>
      <c r="E439" s="20"/>
      <c r="F439" s="137"/>
      <c r="G439" s="137"/>
      <c r="H439" s="137"/>
      <c r="I439" s="10" t="s">
        <v>850</v>
      </c>
      <c r="J439" s="46" t="s">
        <v>848</v>
      </c>
      <c r="K439" s="137"/>
      <c r="L439" s="137"/>
      <c r="M439" s="38"/>
      <c r="N439" s="38"/>
      <c r="O439" s="38"/>
      <c r="P439" s="38"/>
      <c r="Q439" s="38"/>
      <c r="R439" s="38"/>
      <c r="S439" s="38"/>
      <c r="T439" s="38"/>
      <c r="U439" s="38"/>
      <c r="V439" s="38"/>
      <c r="W439" s="38"/>
      <c r="X439" s="38"/>
    </row>
    <row r="440" spans="1:24" ht="13" x14ac:dyDescent="0.15">
      <c r="A440" s="137"/>
      <c r="B440" s="142"/>
      <c r="C440" s="137"/>
      <c r="D440" s="20"/>
      <c r="E440" s="20"/>
      <c r="F440" s="137"/>
      <c r="G440" s="137"/>
      <c r="H440" s="137"/>
      <c r="I440" s="10" t="s">
        <v>851</v>
      </c>
      <c r="J440" s="46" t="s">
        <v>848</v>
      </c>
      <c r="K440" s="137"/>
      <c r="L440" s="137"/>
      <c r="M440" s="38"/>
      <c r="N440" s="38"/>
      <c r="O440" s="38"/>
      <c r="P440" s="38"/>
      <c r="Q440" s="38"/>
      <c r="R440" s="38"/>
      <c r="S440" s="38"/>
      <c r="T440" s="38"/>
      <c r="U440" s="38"/>
      <c r="V440" s="38"/>
      <c r="W440" s="38"/>
      <c r="X440" s="38"/>
    </row>
    <row r="441" spans="1:24" ht="13" x14ac:dyDescent="0.15">
      <c r="A441" s="138"/>
      <c r="B441" s="143"/>
      <c r="C441" s="138"/>
      <c r="D441" s="20"/>
      <c r="E441" s="20"/>
      <c r="F441" s="138"/>
      <c r="G441" s="138"/>
      <c r="H441" s="138"/>
      <c r="I441" s="10" t="s">
        <v>581</v>
      </c>
      <c r="J441" s="10" t="s">
        <v>582</v>
      </c>
      <c r="K441" s="138"/>
      <c r="L441" s="138"/>
      <c r="M441" s="38"/>
      <c r="N441" s="38"/>
      <c r="O441" s="38"/>
      <c r="P441" s="38"/>
      <c r="Q441" s="38"/>
      <c r="R441" s="38"/>
      <c r="S441" s="38"/>
      <c r="T441" s="38"/>
      <c r="U441" s="38"/>
      <c r="V441" s="38"/>
      <c r="W441" s="38"/>
      <c r="X441" s="38"/>
    </row>
    <row r="442" spans="1:24" ht="13" x14ac:dyDescent="0.15">
      <c r="A442" s="140">
        <v>2</v>
      </c>
      <c r="B442" s="141" t="s">
        <v>569</v>
      </c>
      <c r="C442" s="144" t="s">
        <v>852</v>
      </c>
      <c r="D442" s="47"/>
      <c r="E442" s="47"/>
      <c r="F442" s="145" t="s">
        <v>170</v>
      </c>
      <c r="G442" s="145" t="s">
        <v>228</v>
      </c>
      <c r="H442" s="136" t="s">
        <v>200</v>
      </c>
      <c r="I442" s="44" t="s">
        <v>590</v>
      </c>
      <c r="J442" s="44" t="s">
        <v>591</v>
      </c>
      <c r="K442" s="153" t="s">
        <v>275</v>
      </c>
      <c r="L442" s="145" t="s">
        <v>265</v>
      </c>
      <c r="M442" s="38"/>
      <c r="N442" s="38"/>
      <c r="O442" s="38"/>
      <c r="P442" s="38"/>
      <c r="Q442" s="38"/>
      <c r="R442" s="38"/>
      <c r="S442" s="38"/>
      <c r="T442" s="38"/>
      <c r="U442" s="38"/>
      <c r="V442" s="38"/>
      <c r="W442" s="38"/>
      <c r="X442" s="38"/>
    </row>
    <row r="443" spans="1:24" ht="13" x14ac:dyDescent="0.15">
      <c r="A443" s="137"/>
      <c r="B443" s="142"/>
      <c r="C443" s="137"/>
      <c r="D443" s="47"/>
      <c r="E443" s="47"/>
      <c r="F443" s="137"/>
      <c r="G443" s="137"/>
      <c r="H443" s="137"/>
      <c r="I443" s="10" t="s">
        <v>597</v>
      </c>
      <c r="J443" s="10" t="s">
        <v>591</v>
      </c>
      <c r="K443" s="137"/>
      <c r="L443" s="137"/>
      <c r="M443" s="38"/>
      <c r="N443" s="38"/>
      <c r="O443" s="38"/>
      <c r="P443" s="38"/>
      <c r="Q443" s="38"/>
      <c r="R443" s="38"/>
      <c r="S443" s="38"/>
      <c r="T443" s="38"/>
      <c r="U443" s="38"/>
      <c r="V443" s="38"/>
      <c r="W443" s="38"/>
      <c r="X443" s="38"/>
    </row>
    <row r="444" spans="1:24" ht="13" x14ac:dyDescent="0.15">
      <c r="A444" s="137"/>
      <c r="B444" s="142"/>
      <c r="C444" s="137"/>
      <c r="D444" s="47"/>
      <c r="E444" s="47"/>
      <c r="F444" s="137"/>
      <c r="G444" s="137"/>
      <c r="H444" s="137"/>
      <c r="I444" s="10" t="s">
        <v>598</v>
      </c>
      <c r="J444" s="10" t="s">
        <v>591</v>
      </c>
      <c r="K444" s="137"/>
      <c r="L444" s="137"/>
      <c r="M444" s="38"/>
      <c r="N444" s="38"/>
      <c r="O444" s="38"/>
      <c r="P444" s="38"/>
      <c r="Q444" s="38"/>
      <c r="R444" s="38"/>
      <c r="S444" s="38"/>
      <c r="T444" s="38"/>
      <c r="U444" s="38"/>
      <c r="V444" s="38"/>
      <c r="W444" s="38"/>
      <c r="X444" s="38"/>
    </row>
    <row r="445" spans="1:24" ht="13" x14ac:dyDescent="0.15">
      <c r="A445" s="137"/>
      <c r="B445" s="142"/>
      <c r="C445" s="137"/>
      <c r="D445" s="47"/>
      <c r="E445" s="47"/>
      <c r="F445" s="137"/>
      <c r="G445" s="137"/>
      <c r="H445" s="137"/>
      <c r="I445" s="10" t="s">
        <v>853</v>
      </c>
      <c r="J445" s="46" t="s">
        <v>854</v>
      </c>
      <c r="K445" s="137"/>
      <c r="L445" s="137"/>
      <c r="M445" s="38"/>
      <c r="N445" s="38"/>
      <c r="O445" s="38"/>
      <c r="P445" s="38"/>
      <c r="Q445" s="38"/>
      <c r="R445" s="38"/>
      <c r="S445" s="38"/>
      <c r="T445" s="38"/>
      <c r="U445" s="38"/>
      <c r="V445" s="38"/>
      <c r="W445" s="38"/>
      <c r="X445" s="38"/>
    </row>
    <row r="446" spans="1:24" ht="13" x14ac:dyDescent="0.15">
      <c r="A446" s="138"/>
      <c r="B446" s="143"/>
      <c r="C446" s="138"/>
      <c r="D446" s="47"/>
      <c r="E446" s="47"/>
      <c r="F446" s="138"/>
      <c r="G446" s="138"/>
      <c r="H446" s="138"/>
      <c r="I446" s="10" t="s">
        <v>855</v>
      </c>
      <c r="J446" s="46" t="s">
        <v>854</v>
      </c>
      <c r="K446" s="137"/>
      <c r="L446" s="138"/>
      <c r="M446" s="38"/>
      <c r="N446" s="38"/>
      <c r="O446" s="38"/>
      <c r="P446" s="38"/>
      <c r="Q446" s="38"/>
      <c r="R446" s="38"/>
      <c r="S446" s="38"/>
      <c r="T446" s="38"/>
      <c r="U446" s="38"/>
      <c r="V446" s="38"/>
      <c r="W446" s="38"/>
      <c r="X446" s="38"/>
    </row>
    <row r="447" spans="1:24" ht="13" x14ac:dyDescent="0.15">
      <c r="A447" s="140">
        <v>2</v>
      </c>
      <c r="B447" s="141" t="s">
        <v>569</v>
      </c>
      <c r="C447" s="144" t="s">
        <v>856</v>
      </c>
      <c r="D447" s="47"/>
      <c r="E447" s="47"/>
      <c r="F447" s="145" t="s">
        <v>44</v>
      </c>
      <c r="G447" s="145" t="s">
        <v>70</v>
      </c>
      <c r="H447" s="136" t="s">
        <v>200</v>
      </c>
      <c r="I447" s="11" t="s">
        <v>600</v>
      </c>
      <c r="J447" s="11" t="s">
        <v>593</v>
      </c>
      <c r="K447" s="139" t="s">
        <v>857</v>
      </c>
      <c r="L447" s="145" t="s">
        <v>203</v>
      </c>
      <c r="M447" s="38"/>
      <c r="N447" s="38"/>
      <c r="O447" s="38"/>
      <c r="P447" s="38"/>
      <c r="Q447" s="38"/>
      <c r="R447" s="38"/>
      <c r="S447" s="38"/>
      <c r="T447" s="38"/>
      <c r="U447" s="38"/>
      <c r="V447" s="38"/>
      <c r="W447" s="38"/>
      <c r="X447" s="38"/>
    </row>
    <row r="448" spans="1:24" ht="13" x14ac:dyDescent="0.15">
      <c r="A448" s="137"/>
      <c r="B448" s="142"/>
      <c r="C448" s="137"/>
      <c r="D448" s="47"/>
      <c r="E448" s="47"/>
      <c r="F448" s="137"/>
      <c r="G448" s="137"/>
      <c r="H448" s="137"/>
      <c r="I448" s="45" t="s">
        <v>602</v>
      </c>
      <c r="J448" s="45" t="s">
        <v>593</v>
      </c>
      <c r="K448" s="137"/>
      <c r="L448" s="137"/>
      <c r="M448" s="38"/>
      <c r="N448" s="38"/>
      <c r="O448" s="38"/>
      <c r="P448" s="38"/>
      <c r="Q448" s="38"/>
      <c r="R448" s="38"/>
      <c r="S448" s="38"/>
      <c r="T448" s="38"/>
      <c r="U448" s="38"/>
      <c r="V448" s="38"/>
      <c r="W448" s="38"/>
      <c r="X448" s="38"/>
    </row>
    <row r="449" spans="1:24" ht="13" x14ac:dyDescent="0.15">
      <c r="A449" s="137"/>
      <c r="B449" s="142"/>
      <c r="C449" s="137"/>
      <c r="D449" s="47"/>
      <c r="E449" s="47"/>
      <c r="F449" s="137"/>
      <c r="G449" s="137"/>
      <c r="H449" s="137"/>
      <c r="I449" s="11" t="s">
        <v>603</v>
      </c>
      <c r="J449" s="11" t="s">
        <v>593</v>
      </c>
      <c r="K449" s="137"/>
      <c r="L449" s="137"/>
      <c r="M449" s="38"/>
      <c r="N449" s="38"/>
      <c r="O449" s="38"/>
      <c r="P449" s="38"/>
      <c r="Q449" s="38"/>
      <c r="R449" s="38"/>
      <c r="S449" s="38"/>
      <c r="T449" s="38"/>
      <c r="U449" s="38"/>
      <c r="V449" s="38"/>
      <c r="W449" s="38"/>
      <c r="X449" s="38"/>
    </row>
    <row r="450" spans="1:24" ht="13" x14ac:dyDescent="0.15">
      <c r="A450" s="137"/>
      <c r="B450" s="142"/>
      <c r="C450" s="137"/>
      <c r="D450" s="47"/>
      <c r="E450" s="47"/>
      <c r="F450" s="137"/>
      <c r="G450" s="137"/>
      <c r="H450" s="137"/>
      <c r="I450" s="11" t="s">
        <v>604</v>
      </c>
      <c r="J450" s="11" t="s">
        <v>593</v>
      </c>
      <c r="K450" s="137"/>
      <c r="L450" s="137"/>
      <c r="M450" s="38"/>
      <c r="N450" s="38"/>
      <c r="O450" s="38"/>
      <c r="P450" s="38"/>
      <c r="Q450" s="38"/>
      <c r="R450" s="38"/>
      <c r="S450" s="38"/>
      <c r="T450" s="38"/>
      <c r="U450" s="38"/>
      <c r="V450" s="38"/>
      <c r="W450" s="38"/>
      <c r="X450" s="38"/>
    </row>
    <row r="451" spans="1:24" ht="13" x14ac:dyDescent="0.15">
      <c r="A451" s="137"/>
      <c r="B451" s="142"/>
      <c r="C451" s="137"/>
      <c r="D451" s="47"/>
      <c r="E451" s="47"/>
      <c r="F451" s="137"/>
      <c r="G451" s="137"/>
      <c r="H451" s="137"/>
      <c r="I451" s="11" t="s">
        <v>605</v>
      </c>
      <c r="J451" s="11" t="s">
        <v>593</v>
      </c>
      <c r="K451" s="137"/>
      <c r="L451" s="137"/>
      <c r="M451" s="38"/>
      <c r="N451" s="38"/>
      <c r="O451" s="38"/>
      <c r="P451" s="38"/>
      <c r="Q451" s="38"/>
      <c r="R451" s="38"/>
      <c r="S451" s="38"/>
      <c r="T451" s="38"/>
      <c r="U451" s="38"/>
      <c r="V451" s="38"/>
      <c r="W451" s="38"/>
      <c r="X451" s="38"/>
    </row>
    <row r="452" spans="1:24" ht="13" x14ac:dyDescent="0.15">
      <c r="A452" s="137"/>
      <c r="B452" s="142"/>
      <c r="C452" s="137"/>
      <c r="D452" s="47"/>
      <c r="E452" s="47"/>
      <c r="F452" s="137"/>
      <c r="G452" s="137"/>
      <c r="H452" s="137"/>
      <c r="I452" s="11" t="s">
        <v>606</v>
      </c>
      <c r="J452" s="11" t="s">
        <v>593</v>
      </c>
      <c r="K452" s="137"/>
      <c r="L452" s="137"/>
      <c r="M452" s="38"/>
      <c r="N452" s="38"/>
      <c r="O452" s="38"/>
      <c r="P452" s="38"/>
      <c r="Q452" s="38"/>
      <c r="R452" s="38"/>
      <c r="S452" s="38"/>
      <c r="T452" s="38"/>
      <c r="U452" s="38"/>
      <c r="V452" s="38"/>
      <c r="W452" s="38"/>
      <c r="X452" s="38"/>
    </row>
    <row r="453" spans="1:24" ht="13" x14ac:dyDescent="0.15">
      <c r="A453" s="137"/>
      <c r="B453" s="142"/>
      <c r="C453" s="137"/>
      <c r="D453" s="47"/>
      <c r="E453" s="47"/>
      <c r="F453" s="137"/>
      <c r="G453" s="137"/>
      <c r="H453" s="137"/>
      <c r="I453" s="11" t="s">
        <v>607</v>
      </c>
      <c r="J453" s="11" t="s">
        <v>593</v>
      </c>
      <c r="K453" s="137"/>
      <c r="L453" s="137"/>
      <c r="M453" s="38"/>
      <c r="N453" s="38"/>
      <c r="O453" s="38"/>
      <c r="P453" s="38"/>
      <c r="Q453" s="38"/>
      <c r="R453" s="38"/>
      <c r="S453" s="38"/>
      <c r="T453" s="38"/>
      <c r="U453" s="38"/>
      <c r="V453" s="38"/>
      <c r="W453" s="38"/>
      <c r="X453" s="38"/>
    </row>
    <row r="454" spans="1:24" ht="13" x14ac:dyDescent="0.15">
      <c r="A454" s="138"/>
      <c r="B454" s="143"/>
      <c r="C454" s="138"/>
      <c r="D454" s="47"/>
      <c r="E454" s="47"/>
      <c r="F454" s="138"/>
      <c r="G454" s="138"/>
      <c r="H454" s="138"/>
      <c r="I454" s="11" t="s">
        <v>608</v>
      </c>
      <c r="J454" s="11" t="s">
        <v>593</v>
      </c>
      <c r="K454" s="138"/>
      <c r="L454" s="138"/>
      <c r="M454" s="38"/>
      <c r="N454" s="38"/>
      <c r="O454" s="38"/>
      <c r="P454" s="38"/>
      <c r="Q454" s="38"/>
      <c r="R454" s="38"/>
      <c r="S454" s="38"/>
      <c r="T454" s="38"/>
      <c r="U454" s="38"/>
      <c r="V454" s="38"/>
      <c r="W454" s="38"/>
      <c r="X454" s="38"/>
    </row>
    <row r="455" spans="1:24" ht="13" x14ac:dyDescent="0.15">
      <c r="A455" s="140">
        <v>2</v>
      </c>
      <c r="B455" s="165" t="s">
        <v>569</v>
      </c>
      <c r="C455" s="166" t="s">
        <v>858</v>
      </c>
      <c r="D455" s="47"/>
      <c r="E455" s="47"/>
      <c r="F455" s="145" t="s">
        <v>44</v>
      </c>
      <c r="G455" s="145" t="s">
        <v>310</v>
      </c>
      <c r="H455" s="136" t="s">
        <v>171</v>
      </c>
      <c r="I455" s="45" t="s">
        <v>859</v>
      </c>
      <c r="J455" s="48" t="s">
        <v>860</v>
      </c>
      <c r="K455" s="139" t="s">
        <v>861</v>
      </c>
      <c r="L455" s="145" t="s">
        <v>203</v>
      </c>
      <c r="M455" s="38"/>
      <c r="N455" s="38"/>
      <c r="O455" s="38"/>
      <c r="P455" s="38"/>
      <c r="Q455" s="38"/>
      <c r="R455" s="38"/>
      <c r="S455" s="38"/>
      <c r="T455" s="38"/>
      <c r="U455" s="38"/>
      <c r="V455" s="38"/>
      <c r="W455" s="38"/>
      <c r="X455" s="38"/>
    </row>
    <row r="456" spans="1:24" ht="13" x14ac:dyDescent="0.15">
      <c r="A456" s="137"/>
      <c r="B456" s="142"/>
      <c r="C456" s="137"/>
      <c r="D456" s="47"/>
      <c r="E456" s="47"/>
      <c r="F456" s="137"/>
      <c r="G456" s="137"/>
      <c r="H456" s="137"/>
      <c r="I456" s="11" t="s">
        <v>862</v>
      </c>
      <c r="J456" s="49" t="s">
        <v>860</v>
      </c>
      <c r="K456" s="137"/>
      <c r="L456" s="137"/>
      <c r="M456" s="38"/>
      <c r="N456" s="38"/>
      <c r="O456" s="38"/>
      <c r="P456" s="38"/>
      <c r="Q456" s="38"/>
      <c r="R456" s="38"/>
      <c r="S456" s="38"/>
      <c r="T456" s="38"/>
      <c r="U456" s="38"/>
      <c r="V456" s="38"/>
      <c r="W456" s="38"/>
      <c r="X456" s="38"/>
    </row>
    <row r="457" spans="1:24" ht="13" x14ac:dyDescent="0.15">
      <c r="A457" s="137"/>
      <c r="B457" s="142"/>
      <c r="C457" s="137"/>
      <c r="D457" s="47"/>
      <c r="E457" s="47"/>
      <c r="F457" s="137"/>
      <c r="G457" s="137"/>
      <c r="H457" s="137"/>
      <c r="I457" s="11" t="s">
        <v>863</v>
      </c>
      <c r="J457" s="49" t="s">
        <v>860</v>
      </c>
      <c r="K457" s="137"/>
      <c r="L457" s="137"/>
      <c r="M457" s="38"/>
      <c r="N457" s="38"/>
      <c r="O457" s="38"/>
      <c r="P457" s="38"/>
      <c r="Q457" s="38"/>
      <c r="R457" s="38"/>
      <c r="S457" s="38"/>
      <c r="T457" s="38"/>
      <c r="U457" s="38"/>
      <c r="V457" s="38"/>
      <c r="W457" s="38"/>
      <c r="X457" s="38"/>
    </row>
    <row r="458" spans="1:24" ht="13" x14ac:dyDescent="0.15">
      <c r="A458" s="137"/>
      <c r="B458" s="142"/>
      <c r="C458" s="137"/>
      <c r="D458" s="47"/>
      <c r="E458" s="47"/>
      <c r="F458" s="137"/>
      <c r="G458" s="137"/>
      <c r="H458" s="137"/>
      <c r="I458" s="11" t="s">
        <v>864</v>
      </c>
      <c r="J458" s="49" t="s">
        <v>860</v>
      </c>
      <c r="K458" s="137"/>
      <c r="L458" s="137"/>
      <c r="M458" s="38"/>
      <c r="N458" s="38"/>
      <c r="O458" s="38"/>
      <c r="P458" s="38"/>
      <c r="Q458" s="38"/>
      <c r="R458" s="38"/>
      <c r="S458" s="38"/>
      <c r="T458" s="38"/>
      <c r="U458" s="38"/>
      <c r="V458" s="38"/>
      <c r="W458" s="38"/>
      <c r="X458" s="38"/>
    </row>
    <row r="459" spans="1:24" ht="13" x14ac:dyDescent="0.15">
      <c r="A459" s="137"/>
      <c r="B459" s="142"/>
      <c r="C459" s="137"/>
      <c r="D459" s="47"/>
      <c r="E459" s="47"/>
      <c r="F459" s="137"/>
      <c r="G459" s="137"/>
      <c r="H459" s="137"/>
      <c r="I459" s="11" t="s">
        <v>865</v>
      </c>
      <c r="J459" s="49" t="s">
        <v>860</v>
      </c>
      <c r="K459" s="137"/>
      <c r="L459" s="137"/>
      <c r="M459" s="38"/>
      <c r="N459" s="38"/>
      <c r="O459" s="38"/>
      <c r="P459" s="38"/>
      <c r="Q459" s="38"/>
      <c r="R459" s="38"/>
      <c r="S459" s="38"/>
      <c r="T459" s="38"/>
      <c r="U459" s="38"/>
      <c r="V459" s="38"/>
      <c r="W459" s="38"/>
      <c r="X459" s="38"/>
    </row>
    <row r="460" spans="1:24" ht="13" x14ac:dyDescent="0.15">
      <c r="A460" s="137"/>
      <c r="B460" s="142"/>
      <c r="C460" s="137"/>
      <c r="D460" s="47"/>
      <c r="E460" s="47"/>
      <c r="F460" s="137"/>
      <c r="G460" s="137"/>
      <c r="H460" s="137"/>
      <c r="I460" s="11" t="s">
        <v>866</v>
      </c>
      <c r="J460" s="49" t="s">
        <v>860</v>
      </c>
      <c r="K460" s="137"/>
      <c r="L460" s="137"/>
      <c r="M460" s="38"/>
      <c r="N460" s="38"/>
      <c r="O460" s="38"/>
      <c r="P460" s="38"/>
      <c r="Q460" s="38"/>
      <c r="R460" s="38"/>
      <c r="S460" s="38"/>
      <c r="T460" s="38"/>
      <c r="U460" s="38"/>
      <c r="V460" s="38"/>
      <c r="W460" s="38"/>
      <c r="X460" s="38"/>
    </row>
    <row r="461" spans="1:24" ht="13" x14ac:dyDescent="0.15">
      <c r="A461" s="137"/>
      <c r="B461" s="142"/>
      <c r="C461" s="137"/>
      <c r="D461" s="47"/>
      <c r="E461" s="47"/>
      <c r="F461" s="137"/>
      <c r="G461" s="137"/>
      <c r="H461" s="137"/>
      <c r="I461" s="11" t="s">
        <v>867</v>
      </c>
      <c r="J461" s="49" t="s">
        <v>860</v>
      </c>
      <c r="K461" s="137"/>
      <c r="L461" s="137"/>
      <c r="M461" s="38"/>
      <c r="N461" s="38"/>
      <c r="O461" s="38"/>
      <c r="P461" s="38"/>
      <c r="Q461" s="38"/>
      <c r="R461" s="38"/>
      <c r="S461" s="38"/>
      <c r="T461" s="38"/>
      <c r="U461" s="38"/>
      <c r="V461" s="38"/>
      <c r="W461" s="38"/>
      <c r="X461" s="38"/>
    </row>
    <row r="462" spans="1:24" ht="13" x14ac:dyDescent="0.15">
      <c r="A462" s="138"/>
      <c r="B462" s="143"/>
      <c r="C462" s="138"/>
      <c r="D462" s="47"/>
      <c r="E462" s="47"/>
      <c r="F462" s="138"/>
      <c r="G462" s="138"/>
      <c r="H462" s="138"/>
      <c r="I462" s="11" t="s">
        <v>868</v>
      </c>
      <c r="J462" s="49" t="s">
        <v>860</v>
      </c>
      <c r="K462" s="138"/>
      <c r="L462" s="138"/>
      <c r="M462" s="38"/>
      <c r="N462" s="38"/>
      <c r="O462" s="38"/>
      <c r="P462" s="38"/>
      <c r="Q462" s="38"/>
      <c r="R462" s="38"/>
      <c r="S462" s="38"/>
      <c r="T462" s="38"/>
      <c r="U462" s="38"/>
      <c r="V462" s="38"/>
      <c r="W462" s="38"/>
      <c r="X462" s="38"/>
    </row>
    <row r="463" spans="1:24" ht="13" x14ac:dyDescent="0.15">
      <c r="A463" s="140">
        <v>14</v>
      </c>
      <c r="B463" s="165" t="s">
        <v>609</v>
      </c>
      <c r="C463" s="166" t="s">
        <v>869</v>
      </c>
      <c r="D463" s="47"/>
      <c r="E463" s="47"/>
      <c r="F463" s="145" t="s">
        <v>170</v>
      </c>
      <c r="G463" s="145" t="s">
        <v>102</v>
      </c>
      <c r="H463" s="136" t="s">
        <v>171</v>
      </c>
      <c r="I463" s="10" t="s">
        <v>870</v>
      </c>
      <c r="J463" s="46" t="s">
        <v>871</v>
      </c>
      <c r="K463" s="139" t="s">
        <v>872</v>
      </c>
      <c r="L463" s="145" t="s">
        <v>614</v>
      </c>
      <c r="M463" s="38"/>
      <c r="N463" s="38"/>
      <c r="O463" s="38"/>
      <c r="P463" s="38"/>
      <c r="Q463" s="38"/>
      <c r="R463" s="38"/>
      <c r="S463" s="38"/>
      <c r="T463" s="38"/>
      <c r="U463" s="38"/>
      <c r="V463" s="38"/>
      <c r="W463" s="38"/>
      <c r="X463" s="38"/>
    </row>
    <row r="464" spans="1:24" ht="13" x14ac:dyDescent="0.15">
      <c r="A464" s="137"/>
      <c r="B464" s="142"/>
      <c r="C464" s="137"/>
      <c r="D464" s="47"/>
      <c r="E464" s="47"/>
      <c r="F464" s="137"/>
      <c r="G464" s="137"/>
      <c r="H464" s="137"/>
      <c r="I464" s="44" t="s">
        <v>873</v>
      </c>
      <c r="J464" s="50" t="s">
        <v>871</v>
      </c>
      <c r="K464" s="137"/>
      <c r="L464" s="137"/>
      <c r="M464" s="38"/>
      <c r="N464" s="38"/>
      <c r="O464" s="38"/>
      <c r="P464" s="38"/>
      <c r="Q464" s="38"/>
      <c r="R464" s="38"/>
      <c r="S464" s="38"/>
      <c r="T464" s="38"/>
      <c r="U464" s="38"/>
      <c r="V464" s="38"/>
      <c r="W464" s="38"/>
      <c r="X464" s="38"/>
    </row>
    <row r="465" spans="1:24" ht="13" x14ac:dyDescent="0.15">
      <c r="A465" s="137"/>
      <c r="B465" s="142"/>
      <c r="C465" s="137"/>
      <c r="D465" s="47"/>
      <c r="E465" s="47"/>
      <c r="F465" s="137"/>
      <c r="G465" s="137"/>
      <c r="H465" s="137"/>
      <c r="I465" s="10" t="s">
        <v>874</v>
      </c>
      <c r="J465" s="46" t="s">
        <v>871</v>
      </c>
      <c r="K465" s="137"/>
      <c r="L465" s="137"/>
      <c r="M465" s="38"/>
      <c r="N465" s="38"/>
      <c r="O465" s="38"/>
      <c r="P465" s="38"/>
      <c r="Q465" s="38"/>
      <c r="R465" s="38"/>
      <c r="S465" s="38"/>
      <c r="T465" s="38"/>
      <c r="U465" s="38"/>
      <c r="V465" s="38"/>
      <c r="W465" s="38"/>
      <c r="X465" s="38"/>
    </row>
    <row r="466" spans="1:24" ht="13" x14ac:dyDescent="0.15">
      <c r="A466" s="137"/>
      <c r="B466" s="142"/>
      <c r="C466" s="137"/>
      <c r="D466" s="47"/>
      <c r="E466" s="47"/>
      <c r="F466" s="137"/>
      <c r="G466" s="137"/>
      <c r="H466" s="137"/>
      <c r="I466" s="10" t="s">
        <v>875</v>
      </c>
      <c r="J466" s="46" t="s">
        <v>871</v>
      </c>
      <c r="K466" s="137"/>
      <c r="L466" s="137"/>
      <c r="M466" s="38"/>
      <c r="N466" s="38"/>
      <c r="O466" s="38"/>
      <c r="P466" s="38"/>
      <c r="Q466" s="38"/>
      <c r="R466" s="38"/>
      <c r="S466" s="38"/>
      <c r="T466" s="38"/>
      <c r="U466" s="38"/>
      <c r="V466" s="38"/>
      <c r="W466" s="38"/>
      <c r="X466" s="38"/>
    </row>
    <row r="467" spans="1:24" ht="13" x14ac:dyDescent="0.15">
      <c r="A467" s="137"/>
      <c r="B467" s="142"/>
      <c r="C467" s="137"/>
      <c r="D467" s="47"/>
      <c r="E467" s="47"/>
      <c r="F467" s="137"/>
      <c r="G467" s="137"/>
      <c r="H467" s="137"/>
      <c r="I467" s="10" t="s">
        <v>876</v>
      </c>
      <c r="J467" s="46" t="s">
        <v>871</v>
      </c>
      <c r="K467" s="137"/>
      <c r="L467" s="137"/>
      <c r="M467" s="38"/>
      <c r="N467" s="38"/>
      <c r="O467" s="38"/>
      <c r="P467" s="38"/>
      <c r="Q467" s="38"/>
      <c r="R467" s="38"/>
      <c r="S467" s="38"/>
      <c r="T467" s="38"/>
      <c r="U467" s="38"/>
      <c r="V467" s="38"/>
      <c r="W467" s="38"/>
      <c r="X467" s="38"/>
    </row>
    <row r="468" spans="1:24" ht="13" x14ac:dyDescent="0.15">
      <c r="A468" s="137"/>
      <c r="B468" s="142"/>
      <c r="C468" s="137"/>
      <c r="D468" s="47"/>
      <c r="E468" s="47"/>
      <c r="F468" s="137"/>
      <c r="G468" s="137"/>
      <c r="H468" s="137"/>
      <c r="I468" s="10" t="s">
        <v>877</v>
      </c>
      <c r="J468" s="46" t="s">
        <v>871</v>
      </c>
      <c r="K468" s="137"/>
      <c r="L468" s="137"/>
      <c r="M468" s="38"/>
      <c r="N468" s="38"/>
      <c r="O468" s="38"/>
      <c r="P468" s="38"/>
      <c r="Q468" s="38"/>
      <c r="R468" s="38"/>
      <c r="S468" s="38"/>
      <c r="T468" s="38"/>
      <c r="U468" s="38"/>
      <c r="V468" s="38"/>
      <c r="W468" s="38"/>
      <c r="X468" s="38"/>
    </row>
    <row r="469" spans="1:24" ht="13" x14ac:dyDescent="0.15">
      <c r="A469" s="137"/>
      <c r="B469" s="142"/>
      <c r="C469" s="137"/>
      <c r="D469" s="47"/>
      <c r="E469" s="47"/>
      <c r="F469" s="137"/>
      <c r="G469" s="137"/>
      <c r="H469" s="137"/>
      <c r="I469" s="10" t="s">
        <v>878</v>
      </c>
      <c r="J469" s="46" t="s">
        <v>871</v>
      </c>
      <c r="K469" s="137"/>
      <c r="L469" s="137"/>
      <c r="M469" s="38"/>
      <c r="N469" s="38"/>
      <c r="O469" s="38"/>
      <c r="P469" s="38"/>
      <c r="Q469" s="38"/>
      <c r="R469" s="38"/>
      <c r="S469" s="38"/>
      <c r="T469" s="38"/>
      <c r="U469" s="38"/>
      <c r="V469" s="38"/>
      <c r="W469" s="38"/>
      <c r="X469" s="38"/>
    </row>
    <row r="470" spans="1:24" ht="13" x14ac:dyDescent="0.15">
      <c r="A470" s="137"/>
      <c r="B470" s="142"/>
      <c r="C470" s="137"/>
      <c r="D470" s="47"/>
      <c r="E470" s="47"/>
      <c r="F470" s="137"/>
      <c r="G470" s="137"/>
      <c r="H470" s="137"/>
      <c r="I470" s="10" t="s">
        <v>879</v>
      </c>
      <c r="J470" s="46" t="s">
        <v>871</v>
      </c>
      <c r="K470" s="137"/>
      <c r="L470" s="137"/>
      <c r="M470" s="38"/>
      <c r="N470" s="38"/>
      <c r="O470" s="38"/>
      <c r="P470" s="38"/>
      <c r="Q470" s="38"/>
      <c r="R470" s="38"/>
      <c r="S470" s="38"/>
      <c r="T470" s="38"/>
      <c r="U470" s="38"/>
      <c r="V470" s="38"/>
      <c r="W470" s="38"/>
      <c r="X470" s="38"/>
    </row>
    <row r="471" spans="1:24" ht="13" x14ac:dyDescent="0.15">
      <c r="A471" s="137"/>
      <c r="B471" s="142"/>
      <c r="C471" s="137"/>
      <c r="D471" s="47"/>
      <c r="E471" s="47"/>
      <c r="F471" s="137"/>
      <c r="G471" s="137"/>
      <c r="H471" s="137"/>
      <c r="I471" s="10" t="s">
        <v>880</v>
      </c>
      <c r="J471" s="46" t="s">
        <v>871</v>
      </c>
      <c r="K471" s="137"/>
      <c r="L471" s="137"/>
      <c r="M471" s="38"/>
      <c r="N471" s="38"/>
      <c r="O471" s="38"/>
      <c r="P471" s="38"/>
      <c r="Q471" s="38"/>
      <c r="R471" s="38"/>
      <c r="S471" s="38"/>
      <c r="T471" s="38"/>
      <c r="U471" s="38"/>
      <c r="V471" s="38"/>
      <c r="W471" s="38"/>
      <c r="X471" s="38"/>
    </row>
    <row r="472" spans="1:24" ht="13" x14ac:dyDescent="0.15">
      <c r="A472" s="137"/>
      <c r="B472" s="142"/>
      <c r="C472" s="137"/>
      <c r="D472" s="47"/>
      <c r="E472" s="47"/>
      <c r="F472" s="137"/>
      <c r="G472" s="137"/>
      <c r="H472" s="137"/>
      <c r="I472" s="10" t="s">
        <v>881</v>
      </c>
      <c r="J472" s="46" t="s">
        <v>871</v>
      </c>
      <c r="K472" s="137"/>
      <c r="L472" s="137"/>
      <c r="M472" s="38"/>
      <c r="N472" s="38"/>
      <c r="O472" s="38"/>
      <c r="P472" s="38"/>
      <c r="Q472" s="38"/>
      <c r="R472" s="38"/>
      <c r="S472" s="38"/>
      <c r="T472" s="38"/>
      <c r="U472" s="38"/>
      <c r="V472" s="38"/>
      <c r="W472" s="38"/>
      <c r="X472" s="38"/>
    </row>
    <row r="473" spans="1:24" ht="13" x14ac:dyDescent="0.15">
      <c r="A473" s="138"/>
      <c r="B473" s="143"/>
      <c r="C473" s="138"/>
      <c r="D473" s="47"/>
      <c r="E473" s="47"/>
      <c r="F473" s="138"/>
      <c r="G473" s="138"/>
      <c r="H473" s="138"/>
      <c r="I473" s="10" t="s">
        <v>882</v>
      </c>
      <c r="J473" s="46" t="s">
        <v>871</v>
      </c>
      <c r="K473" s="138"/>
      <c r="L473" s="138"/>
      <c r="M473" s="38"/>
      <c r="N473" s="38"/>
      <c r="O473" s="38"/>
      <c r="P473" s="38"/>
      <c r="Q473" s="38"/>
      <c r="R473" s="38"/>
      <c r="S473" s="38"/>
      <c r="T473" s="38"/>
      <c r="U473" s="38"/>
      <c r="V473" s="38"/>
      <c r="W473" s="38"/>
      <c r="X473" s="38"/>
    </row>
    <row r="474" spans="1:24" ht="13" x14ac:dyDescent="0.15">
      <c r="A474" s="140">
        <v>14</v>
      </c>
      <c r="B474" s="141" t="s">
        <v>609</v>
      </c>
      <c r="C474" s="144" t="s">
        <v>610</v>
      </c>
      <c r="D474" s="47"/>
      <c r="E474" s="47"/>
      <c r="F474" s="145" t="s">
        <v>170</v>
      </c>
      <c r="G474" s="145" t="s">
        <v>228</v>
      </c>
      <c r="H474" s="136" t="s">
        <v>273</v>
      </c>
      <c r="I474" s="10" t="s">
        <v>611</v>
      </c>
      <c r="J474" s="10" t="s">
        <v>612</v>
      </c>
      <c r="K474" s="139" t="s">
        <v>872</v>
      </c>
      <c r="L474" s="145" t="s">
        <v>614</v>
      </c>
      <c r="M474" s="38"/>
      <c r="N474" s="38"/>
      <c r="O474" s="38"/>
      <c r="P474" s="38"/>
      <c r="Q474" s="38"/>
      <c r="R474" s="38"/>
      <c r="S474" s="38"/>
      <c r="T474" s="38"/>
      <c r="U474" s="38"/>
      <c r="V474" s="38"/>
      <c r="W474" s="38"/>
      <c r="X474" s="38"/>
    </row>
    <row r="475" spans="1:24" ht="13" x14ac:dyDescent="0.15">
      <c r="A475" s="137"/>
      <c r="B475" s="142"/>
      <c r="C475" s="137"/>
      <c r="D475" s="47"/>
      <c r="E475" s="47"/>
      <c r="F475" s="137"/>
      <c r="G475" s="137"/>
      <c r="H475" s="137"/>
      <c r="I475" s="10" t="s">
        <v>615</v>
      </c>
      <c r="J475" s="10" t="s">
        <v>616</v>
      </c>
      <c r="K475" s="137"/>
      <c r="L475" s="137"/>
      <c r="M475" s="38"/>
      <c r="N475" s="38"/>
      <c r="O475" s="38"/>
      <c r="P475" s="38"/>
      <c r="Q475" s="38"/>
      <c r="R475" s="38"/>
      <c r="S475" s="38"/>
      <c r="T475" s="38"/>
      <c r="U475" s="38"/>
      <c r="V475" s="38"/>
      <c r="W475" s="38"/>
      <c r="X475" s="38"/>
    </row>
    <row r="476" spans="1:24" ht="13" x14ac:dyDescent="0.15">
      <c r="A476" s="137"/>
      <c r="B476" s="142"/>
      <c r="C476" s="137"/>
      <c r="D476" s="47"/>
      <c r="E476" s="47"/>
      <c r="F476" s="137"/>
      <c r="G476" s="137"/>
      <c r="H476" s="137"/>
      <c r="I476" s="44" t="s">
        <v>617</v>
      </c>
      <c r="J476" s="44" t="s">
        <v>616</v>
      </c>
      <c r="K476" s="137"/>
      <c r="L476" s="137"/>
      <c r="M476" s="38"/>
      <c r="N476" s="38"/>
      <c r="O476" s="38"/>
      <c r="P476" s="38"/>
      <c r="Q476" s="38"/>
      <c r="R476" s="38"/>
      <c r="S476" s="38"/>
      <c r="T476" s="38"/>
      <c r="U476" s="38"/>
      <c r="V476" s="38"/>
      <c r="W476" s="38"/>
      <c r="X476" s="38"/>
    </row>
    <row r="477" spans="1:24" ht="13" x14ac:dyDescent="0.15">
      <c r="A477" s="137"/>
      <c r="B477" s="142"/>
      <c r="C477" s="137"/>
      <c r="D477" s="47"/>
      <c r="E477" s="47"/>
      <c r="F477" s="137"/>
      <c r="G477" s="137"/>
      <c r="H477" s="137"/>
      <c r="I477" s="10" t="s">
        <v>618</v>
      </c>
      <c r="J477" s="10" t="s">
        <v>616</v>
      </c>
      <c r="K477" s="137"/>
      <c r="L477" s="137"/>
      <c r="M477" s="38"/>
      <c r="N477" s="38"/>
      <c r="O477" s="38"/>
      <c r="P477" s="38"/>
      <c r="Q477" s="38"/>
      <c r="R477" s="38"/>
      <c r="S477" s="38"/>
      <c r="T477" s="38"/>
      <c r="U477" s="38"/>
      <c r="V477" s="38"/>
      <c r="W477" s="38"/>
      <c r="X477" s="38"/>
    </row>
    <row r="478" spans="1:24" ht="13" x14ac:dyDescent="0.15">
      <c r="A478" s="137"/>
      <c r="B478" s="142"/>
      <c r="C478" s="137"/>
      <c r="D478" s="47"/>
      <c r="E478" s="47"/>
      <c r="F478" s="137"/>
      <c r="G478" s="137"/>
      <c r="H478" s="137"/>
      <c r="I478" s="10" t="s">
        <v>619</v>
      </c>
      <c r="J478" s="10" t="s">
        <v>616</v>
      </c>
      <c r="K478" s="137"/>
      <c r="L478" s="137"/>
      <c r="M478" s="38"/>
      <c r="N478" s="38"/>
      <c r="O478" s="38"/>
      <c r="P478" s="38"/>
      <c r="Q478" s="38"/>
      <c r="R478" s="38"/>
      <c r="S478" s="38"/>
      <c r="T478" s="38"/>
      <c r="U478" s="38"/>
      <c r="V478" s="38"/>
      <c r="W478" s="38"/>
      <c r="X478" s="38"/>
    </row>
    <row r="479" spans="1:24" ht="13" x14ac:dyDescent="0.15">
      <c r="A479" s="138"/>
      <c r="B479" s="143"/>
      <c r="C479" s="138"/>
      <c r="D479" s="47"/>
      <c r="E479" s="47"/>
      <c r="F479" s="138"/>
      <c r="G479" s="138"/>
      <c r="H479" s="138"/>
      <c r="I479" s="16" t="s">
        <v>620</v>
      </c>
      <c r="J479" s="16" t="s">
        <v>616</v>
      </c>
      <c r="K479" s="138"/>
      <c r="L479" s="138"/>
      <c r="M479" s="38"/>
      <c r="N479" s="38"/>
      <c r="O479" s="38"/>
      <c r="P479" s="38"/>
      <c r="Q479" s="38"/>
      <c r="R479" s="38"/>
      <c r="S479" s="38"/>
      <c r="T479" s="38"/>
      <c r="U479" s="38"/>
      <c r="V479" s="38"/>
      <c r="W479" s="38"/>
      <c r="X479" s="38"/>
    </row>
    <row r="480" spans="1:24" ht="13" x14ac:dyDescent="0.15">
      <c r="A480" s="140">
        <v>14</v>
      </c>
      <c r="B480" s="141" t="s">
        <v>609</v>
      </c>
      <c r="C480" s="144" t="s">
        <v>621</v>
      </c>
      <c r="D480" s="47"/>
      <c r="E480" s="47"/>
      <c r="F480" s="145" t="s">
        <v>44</v>
      </c>
      <c r="G480" s="145" t="s">
        <v>310</v>
      </c>
      <c r="H480" s="136" t="s">
        <v>171</v>
      </c>
      <c r="I480" s="44" t="s">
        <v>622</v>
      </c>
      <c r="J480" s="44" t="s">
        <v>587</v>
      </c>
      <c r="K480" s="139" t="s">
        <v>623</v>
      </c>
      <c r="L480" s="145" t="s">
        <v>487</v>
      </c>
      <c r="M480" s="38"/>
      <c r="N480" s="38"/>
      <c r="O480" s="38"/>
      <c r="P480" s="38"/>
      <c r="Q480" s="38"/>
      <c r="R480" s="38"/>
      <c r="S480" s="38"/>
      <c r="T480" s="38"/>
      <c r="U480" s="38"/>
      <c r="V480" s="38"/>
      <c r="W480" s="38"/>
      <c r="X480" s="38"/>
    </row>
    <row r="481" spans="1:24" ht="13" x14ac:dyDescent="0.15">
      <c r="A481" s="137"/>
      <c r="B481" s="142"/>
      <c r="C481" s="137"/>
      <c r="D481" s="47"/>
      <c r="E481" s="47"/>
      <c r="F481" s="137"/>
      <c r="G481" s="137"/>
      <c r="H481" s="137"/>
      <c r="I481" s="10" t="s">
        <v>624</v>
      </c>
      <c r="J481" s="10" t="s">
        <v>587</v>
      </c>
      <c r="K481" s="137"/>
      <c r="L481" s="137"/>
      <c r="M481" s="38"/>
      <c r="N481" s="38"/>
      <c r="O481" s="38"/>
      <c r="P481" s="38"/>
      <c r="Q481" s="38"/>
      <c r="R481" s="38"/>
      <c r="S481" s="38"/>
      <c r="T481" s="38"/>
      <c r="U481" s="38"/>
      <c r="V481" s="38"/>
      <c r="W481" s="38"/>
      <c r="X481" s="38"/>
    </row>
    <row r="482" spans="1:24" ht="13" x14ac:dyDescent="0.15">
      <c r="A482" s="137"/>
      <c r="B482" s="142"/>
      <c r="C482" s="137"/>
      <c r="D482" s="47"/>
      <c r="E482" s="47"/>
      <c r="F482" s="137"/>
      <c r="G482" s="137"/>
      <c r="H482" s="137"/>
      <c r="I482" s="10" t="s">
        <v>625</v>
      </c>
      <c r="J482" s="10" t="s">
        <v>587</v>
      </c>
      <c r="K482" s="137"/>
      <c r="L482" s="137"/>
      <c r="M482" s="38"/>
      <c r="N482" s="38"/>
      <c r="O482" s="38"/>
      <c r="P482" s="38"/>
      <c r="Q482" s="38"/>
      <c r="R482" s="38"/>
      <c r="S482" s="38"/>
      <c r="T482" s="38"/>
      <c r="U482" s="38"/>
      <c r="V482" s="38"/>
      <c r="W482" s="38"/>
      <c r="X482" s="38"/>
    </row>
    <row r="483" spans="1:24" ht="13" x14ac:dyDescent="0.15">
      <c r="A483" s="137"/>
      <c r="B483" s="142"/>
      <c r="C483" s="137"/>
      <c r="D483" s="47"/>
      <c r="E483" s="47"/>
      <c r="F483" s="137"/>
      <c r="G483" s="137"/>
      <c r="H483" s="137"/>
      <c r="I483" s="10" t="s">
        <v>626</v>
      </c>
      <c r="J483" s="10" t="s">
        <v>587</v>
      </c>
      <c r="K483" s="137"/>
      <c r="L483" s="137"/>
      <c r="M483" s="38"/>
      <c r="N483" s="38"/>
      <c r="O483" s="38"/>
      <c r="P483" s="38"/>
      <c r="Q483" s="38"/>
      <c r="R483" s="38"/>
      <c r="S483" s="38"/>
      <c r="T483" s="38"/>
      <c r="U483" s="38"/>
      <c r="V483" s="38"/>
      <c r="W483" s="38"/>
      <c r="X483" s="38"/>
    </row>
    <row r="484" spans="1:24" ht="14" x14ac:dyDescent="0.15">
      <c r="A484" s="137"/>
      <c r="B484" s="142"/>
      <c r="C484" s="137"/>
      <c r="D484" s="47"/>
      <c r="E484" s="47"/>
      <c r="F484" s="137"/>
      <c r="G484" s="137"/>
      <c r="H484" s="137"/>
      <c r="I484" s="17" t="s">
        <v>627</v>
      </c>
      <c r="J484" s="10" t="s">
        <v>587</v>
      </c>
      <c r="K484" s="137"/>
      <c r="L484" s="137"/>
      <c r="M484" s="38"/>
      <c r="N484" s="38"/>
      <c r="O484" s="38"/>
      <c r="P484" s="38"/>
      <c r="Q484" s="38"/>
      <c r="R484" s="38"/>
      <c r="S484" s="38"/>
      <c r="T484" s="38"/>
      <c r="U484" s="38"/>
      <c r="V484" s="38"/>
      <c r="W484" s="38"/>
      <c r="X484" s="38"/>
    </row>
    <row r="485" spans="1:24" ht="13" x14ac:dyDescent="0.15">
      <c r="A485" s="137"/>
      <c r="B485" s="142"/>
      <c r="C485" s="137"/>
      <c r="D485" s="47"/>
      <c r="E485" s="47"/>
      <c r="F485" s="137"/>
      <c r="G485" s="137"/>
      <c r="H485" s="137"/>
      <c r="I485" s="10" t="s">
        <v>628</v>
      </c>
      <c r="J485" s="10" t="s">
        <v>587</v>
      </c>
      <c r="K485" s="137"/>
      <c r="L485" s="137"/>
      <c r="M485" s="38"/>
      <c r="N485" s="38"/>
      <c r="O485" s="38"/>
      <c r="P485" s="38"/>
      <c r="Q485" s="38"/>
      <c r="R485" s="38"/>
      <c r="S485" s="38"/>
      <c r="T485" s="38"/>
      <c r="U485" s="38"/>
      <c r="V485" s="38"/>
      <c r="W485" s="38"/>
      <c r="X485" s="38"/>
    </row>
    <row r="486" spans="1:24" ht="13" x14ac:dyDescent="0.15">
      <c r="A486" s="137"/>
      <c r="B486" s="142"/>
      <c r="C486" s="137"/>
      <c r="D486" s="47"/>
      <c r="E486" s="47"/>
      <c r="F486" s="137"/>
      <c r="G486" s="137"/>
      <c r="H486" s="137"/>
      <c r="I486" s="10" t="s">
        <v>629</v>
      </c>
      <c r="J486" s="10" t="s">
        <v>587</v>
      </c>
      <c r="K486" s="137"/>
      <c r="L486" s="137"/>
      <c r="M486" s="38"/>
      <c r="N486" s="38"/>
      <c r="O486" s="38"/>
      <c r="P486" s="38"/>
      <c r="Q486" s="38"/>
      <c r="R486" s="38"/>
      <c r="S486" s="38"/>
      <c r="T486" s="38"/>
      <c r="U486" s="38"/>
      <c r="V486" s="38"/>
      <c r="W486" s="38"/>
      <c r="X486" s="38"/>
    </row>
    <row r="487" spans="1:24" ht="13" x14ac:dyDescent="0.15">
      <c r="A487" s="137"/>
      <c r="B487" s="142"/>
      <c r="C487" s="137"/>
      <c r="D487" s="47"/>
      <c r="E487" s="47"/>
      <c r="F487" s="137"/>
      <c r="G487" s="137"/>
      <c r="H487" s="137"/>
      <c r="I487" s="10" t="s">
        <v>630</v>
      </c>
      <c r="J487" s="10" t="s">
        <v>587</v>
      </c>
      <c r="K487" s="137"/>
      <c r="L487" s="137"/>
      <c r="M487" s="38"/>
      <c r="N487" s="38"/>
      <c r="O487" s="38"/>
      <c r="P487" s="38"/>
      <c r="Q487" s="38"/>
      <c r="R487" s="38"/>
      <c r="S487" s="38"/>
      <c r="T487" s="38"/>
      <c r="U487" s="38"/>
      <c r="V487" s="38"/>
      <c r="W487" s="38"/>
      <c r="X487" s="38"/>
    </row>
    <row r="488" spans="1:24" ht="13" x14ac:dyDescent="0.15">
      <c r="A488" s="138"/>
      <c r="B488" s="143"/>
      <c r="C488" s="138"/>
      <c r="D488" s="47"/>
      <c r="E488" s="47"/>
      <c r="F488" s="138"/>
      <c r="G488" s="138"/>
      <c r="H488" s="138"/>
      <c r="I488" s="10" t="s">
        <v>631</v>
      </c>
      <c r="J488" s="10" t="s">
        <v>587</v>
      </c>
      <c r="K488" s="138"/>
      <c r="L488" s="138"/>
      <c r="M488" s="38"/>
      <c r="N488" s="38"/>
      <c r="O488" s="38"/>
      <c r="P488" s="38"/>
      <c r="Q488" s="38"/>
      <c r="R488" s="38"/>
      <c r="S488" s="38"/>
      <c r="T488" s="38"/>
      <c r="U488" s="38"/>
      <c r="V488" s="38"/>
      <c r="W488" s="38"/>
      <c r="X488" s="38"/>
    </row>
    <row r="489" spans="1:24" ht="13" x14ac:dyDescent="0.15">
      <c r="A489" s="140">
        <v>14</v>
      </c>
      <c r="B489" s="141" t="s">
        <v>609</v>
      </c>
      <c r="C489" s="144" t="s">
        <v>883</v>
      </c>
      <c r="D489" s="47"/>
      <c r="E489" s="47"/>
      <c r="F489" s="145" t="s">
        <v>44</v>
      </c>
      <c r="G489" s="145" t="s">
        <v>70</v>
      </c>
      <c r="H489" s="136" t="s">
        <v>171</v>
      </c>
      <c r="I489" s="44" t="s">
        <v>884</v>
      </c>
      <c r="J489" s="50" t="s">
        <v>885</v>
      </c>
      <c r="K489" s="139" t="s">
        <v>623</v>
      </c>
      <c r="L489" s="145" t="s">
        <v>487</v>
      </c>
      <c r="M489" s="38"/>
      <c r="N489" s="38"/>
      <c r="O489" s="38"/>
      <c r="P489" s="38"/>
      <c r="Q489" s="38"/>
      <c r="R489" s="38"/>
      <c r="S489" s="38"/>
      <c r="T489" s="38"/>
      <c r="U489" s="38"/>
      <c r="V489" s="38"/>
      <c r="W489" s="38"/>
      <c r="X489" s="38"/>
    </row>
    <row r="490" spans="1:24" ht="13" x14ac:dyDescent="0.15">
      <c r="A490" s="137"/>
      <c r="B490" s="142"/>
      <c r="C490" s="137"/>
      <c r="D490" s="47"/>
      <c r="E490" s="47"/>
      <c r="F490" s="137"/>
      <c r="G490" s="137"/>
      <c r="H490" s="137"/>
      <c r="I490" s="10" t="s">
        <v>586</v>
      </c>
      <c r="J490" s="10" t="s">
        <v>587</v>
      </c>
      <c r="K490" s="137"/>
      <c r="L490" s="137"/>
      <c r="M490" s="38"/>
      <c r="N490" s="38"/>
      <c r="O490" s="38"/>
      <c r="P490" s="38"/>
      <c r="Q490" s="38"/>
      <c r="R490" s="38"/>
      <c r="S490" s="38"/>
      <c r="T490" s="38"/>
      <c r="U490" s="38"/>
      <c r="V490" s="38"/>
      <c r="W490" s="38"/>
      <c r="X490" s="38"/>
    </row>
    <row r="491" spans="1:24" ht="13" x14ac:dyDescent="0.15">
      <c r="A491" s="137"/>
      <c r="B491" s="142"/>
      <c r="C491" s="137"/>
      <c r="D491" s="47"/>
      <c r="E491" s="47"/>
      <c r="F491" s="137"/>
      <c r="G491" s="137"/>
      <c r="H491" s="137"/>
      <c r="I491" s="10" t="s">
        <v>588</v>
      </c>
      <c r="J491" s="10" t="s">
        <v>587</v>
      </c>
      <c r="K491" s="137"/>
      <c r="L491" s="137"/>
      <c r="M491" s="38"/>
      <c r="N491" s="38"/>
      <c r="O491" s="38"/>
      <c r="P491" s="38"/>
      <c r="Q491" s="38"/>
      <c r="R491" s="38"/>
      <c r="S491" s="38"/>
      <c r="T491" s="38"/>
      <c r="U491" s="38"/>
      <c r="V491" s="38"/>
      <c r="W491" s="38"/>
      <c r="X491" s="38"/>
    </row>
    <row r="492" spans="1:24" ht="13" x14ac:dyDescent="0.15">
      <c r="A492" s="137"/>
      <c r="B492" s="142"/>
      <c r="C492" s="137"/>
      <c r="D492" s="47"/>
      <c r="E492" s="47"/>
      <c r="F492" s="137"/>
      <c r="G492" s="137"/>
      <c r="H492" s="137"/>
      <c r="I492" s="10" t="s">
        <v>627</v>
      </c>
      <c r="J492" s="46" t="s">
        <v>886</v>
      </c>
      <c r="K492" s="137"/>
      <c r="L492" s="137"/>
      <c r="M492" s="38"/>
      <c r="N492" s="38"/>
      <c r="O492" s="38"/>
      <c r="P492" s="38"/>
      <c r="Q492" s="38"/>
      <c r="R492" s="38"/>
      <c r="S492" s="38"/>
      <c r="T492" s="38"/>
      <c r="U492" s="38"/>
      <c r="V492" s="38"/>
      <c r="W492" s="38"/>
      <c r="X492" s="38"/>
    </row>
    <row r="493" spans="1:24" ht="13" x14ac:dyDescent="0.15">
      <c r="A493" s="138"/>
      <c r="B493" s="143"/>
      <c r="C493" s="138"/>
      <c r="D493" s="47"/>
      <c r="E493" s="47"/>
      <c r="F493" s="138"/>
      <c r="G493" s="138"/>
      <c r="H493" s="138"/>
      <c r="I493" s="10" t="s">
        <v>887</v>
      </c>
      <c r="J493" s="46" t="s">
        <v>886</v>
      </c>
      <c r="K493" s="138"/>
      <c r="L493" s="138"/>
      <c r="M493" s="38"/>
      <c r="N493" s="38"/>
      <c r="O493" s="38"/>
      <c r="P493" s="38"/>
      <c r="Q493" s="38"/>
      <c r="R493" s="38"/>
      <c r="S493" s="38"/>
      <c r="T493" s="38"/>
      <c r="U493" s="38"/>
      <c r="V493" s="38"/>
      <c r="W493" s="38"/>
      <c r="X493" s="38"/>
    </row>
    <row r="494" spans="1:24" ht="13" x14ac:dyDescent="0.15">
      <c r="A494" s="140">
        <v>14</v>
      </c>
      <c r="B494" s="141" t="s">
        <v>609</v>
      </c>
      <c r="C494" s="144" t="s">
        <v>632</v>
      </c>
      <c r="D494" s="47"/>
      <c r="E494" s="47"/>
      <c r="F494" s="145" t="s">
        <v>44</v>
      </c>
      <c r="G494" s="145" t="s">
        <v>310</v>
      </c>
      <c r="H494" s="136" t="s">
        <v>273</v>
      </c>
      <c r="I494" s="10" t="s">
        <v>633</v>
      </c>
      <c r="J494" s="10" t="s">
        <v>377</v>
      </c>
      <c r="K494" s="139" t="s">
        <v>872</v>
      </c>
      <c r="L494" s="145" t="s">
        <v>487</v>
      </c>
      <c r="M494" s="38"/>
      <c r="N494" s="38"/>
      <c r="O494" s="38"/>
      <c r="P494" s="38"/>
      <c r="Q494" s="38"/>
      <c r="R494" s="38"/>
      <c r="S494" s="38"/>
      <c r="T494" s="38"/>
      <c r="U494" s="38"/>
      <c r="V494" s="38"/>
      <c r="W494" s="38"/>
      <c r="X494" s="38"/>
    </row>
    <row r="495" spans="1:24" ht="13" x14ac:dyDescent="0.15">
      <c r="A495" s="137"/>
      <c r="B495" s="142"/>
      <c r="C495" s="137"/>
      <c r="D495" s="47"/>
      <c r="E495" s="47"/>
      <c r="F495" s="137"/>
      <c r="G495" s="137"/>
      <c r="H495" s="137"/>
      <c r="I495" s="10" t="s">
        <v>634</v>
      </c>
      <c r="J495" s="10" t="s">
        <v>377</v>
      </c>
      <c r="K495" s="137"/>
      <c r="L495" s="137"/>
      <c r="M495" s="38"/>
      <c r="N495" s="38"/>
      <c r="O495" s="38"/>
      <c r="P495" s="38"/>
      <c r="Q495" s="38"/>
      <c r="R495" s="38"/>
      <c r="S495" s="38"/>
      <c r="T495" s="38"/>
      <c r="U495" s="38"/>
      <c r="V495" s="38"/>
      <c r="W495" s="38"/>
      <c r="X495" s="38"/>
    </row>
    <row r="496" spans="1:24" ht="13" x14ac:dyDescent="0.15">
      <c r="A496" s="137"/>
      <c r="B496" s="142"/>
      <c r="C496" s="137"/>
      <c r="D496" s="47"/>
      <c r="E496" s="47"/>
      <c r="F496" s="137"/>
      <c r="G496" s="137"/>
      <c r="H496" s="137"/>
      <c r="I496" s="10" t="s">
        <v>635</v>
      </c>
      <c r="J496" s="10" t="s">
        <v>377</v>
      </c>
      <c r="K496" s="137"/>
      <c r="L496" s="137"/>
      <c r="M496" s="38"/>
      <c r="N496" s="38"/>
      <c r="O496" s="38"/>
      <c r="P496" s="38"/>
      <c r="Q496" s="38"/>
      <c r="R496" s="38"/>
      <c r="S496" s="38"/>
      <c r="T496" s="38"/>
      <c r="U496" s="38"/>
      <c r="V496" s="38"/>
      <c r="W496" s="38"/>
      <c r="X496" s="38"/>
    </row>
    <row r="497" spans="1:24" ht="13" x14ac:dyDescent="0.15">
      <c r="A497" s="137"/>
      <c r="B497" s="142"/>
      <c r="C497" s="137"/>
      <c r="D497" s="47"/>
      <c r="E497" s="47"/>
      <c r="F497" s="137"/>
      <c r="G497" s="137"/>
      <c r="H497" s="137"/>
      <c r="I497" s="10" t="s">
        <v>636</v>
      </c>
      <c r="J497" s="10" t="s">
        <v>377</v>
      </c>
      <c r="K497" s="137"/>
      <c r="L497" s="137"/>
      <c r="M497" s="38"/>
      <c r="N497" s="38"/>
      <c r="O497" s="38"/>
      <c r="P497" s="38"/>
      <c r="Q497" s="38"/>
      <c r="R497" s="38"/>
      <c r="S497" s="38"/>
      <c r="T497" s="38"/>
      <c r="U497" s="38"/>
      <c r="V497" s="38"/>
      <c r="W497" s="38"/>
      <c r="X497" s="38"/>
    </row>
    <row r="498" spans="1:24" ht="13" x14ac:dyDescent="0.15">
      <c r="A498" s="137"/>
      <c r="B498" s="142"/>
      <c r="C498" s="137"/>
      <c r="D498" s="47"/>
      <c r="E498" s="47"/>
      <c r="F498" s="137"/>
      <c r="G498" s="137"/>
      <c r="H498" s="137"/>
      <c r="I498" s="44" t="s">
        <v>637</v>
      </c>
      <c r="J498" s="44" t="s">
        <v>377</v>
      </c>
      <c r="K498" s="137"/>
      <c r="L498" s="137"/>
      <c r="M498" s="38"/>
      <c r="N498" s="38"/>
      <c r="O498" s="38"/>
      <c r="P498" s="38"/>
      <c r="Q498" s="38"/>
      <c r="R498" s="38"/>
      <c r="S498" s="38"/>
      <c r="T498" s="38"/>
      <c r="U498" s="38"/>
      <c r="V498" s="38"/>
      <c r="W498" s="38"/>
      <c r="X498" s="38"/>
    </row>
    <row r="499" spans="1:24" ht="13" x14ac:dyDescent="0.15">
      <c r="A499" s="137"/>
      <c r="B499" s="142"/>
      <c r="C499" s="137"/>
      <c r="D499" s="47"/>
      <c r="E499" s="47"/>
      <c r="F499" s="137"/>
      <c r="G499" s="137"/>
      <c r="H499" s="137"/>
      <c r="I499" s="10" t="s">
        <v>638</v>
      </c>
      <c r="J499" s="10" t="s">
        <v>377</v>
      </c>
      <c r="K499" s="137"/>
      <c r="L499" s="137"/>
      <c r="M499" s="38"/>
      <c r="N499" s="38"/>
      <c r="O499" s="38"/>
      <c r="P499" s="38"/>
      <c r="Q499" s="38"/>
      <c r="R499" s="38"/>
      <c r="S499" s="38"/>
      <c r="T499" s="38"/>
      <c r="U499" s="38"/>
      <c r="V499" s="38"/>
      <c r="W499" s="38"/>
      <c r="X499" s="38"/>
    </row>
    <row r="500" spans="1:24" ht="13" x14ac:dyDescent="0.15">
      <c r="A500" s="137"/>
      <c r="B500" s="142"/>
      <c r="C500" s="137"/>
      <c r="D500" s="47"/>
      <c r="E500" s="47"/>
      <c r="F500" s="137"/>
      <c r="G500" s="137"/>
      <c r="H500" s="137"/>
      <c r="I500" s="10" t="s">
        <v>639</v>
      </c>
      <c r="J500" s="10" t="s">
        <v>377</v>
      </c>
      <c r="K500" s="137"/>
      <c r="L500" s="137"/>
      <c r="M500" s="38"/>
      <c r="N500" s="38"/>
      <c r="O500" s="38"/>
      <c r="P500" s="38"/>
      <c r="Q500" s="38"/>
      <c r="R500" s="38"/>
      <c r="S500" s="38"/>
      <c r="T500" s="38"/>
      <c r="U500" s="38"/>
      <c r="V500" s="38"/>
      <c r="W500" s="38"/>
      <c r="X500" s="38"/>
    </row>
    <row r="501" spans="1:24" ht="13" x14ac:dyDescent="0.15">
      <c r="A501" s="137"/>
      <c r="B501" s="142"/>
      <c r="C501" s="137"/>
      <c r="D501" s="47"/>
      <c r="E501" s="47"/>
      <c r="F501" s="137"/>
      <c r="G501" s="137"/>
      <c r="H501" s="137"/>
      <c r="I501" s="10" t="s">
        <v>640</v>
      </c>
      <c r="J501" s="10" t="s">
        <v>377</v>
      </c>
      <c r="K501" s="137"/>
      <c r="L501" s="137"/>
      <c r="M501" s="38"/>
      <c r="N501" s="38"/>
      <c r="O501" s="38"/>
      <c r="P501" s="38"/>
      <c r="Q501" s="38"/>
      <c r="R501" s="38"/>
      <c r="S501" s="38"/>
      <c r="T501" s="38"/>
      <c r="U501" s="38"/>
      <c r="V501" s="38"/>
      <c r="W501" s="38"/>
      <c r="X501" s="38"/>
    </row>
    <row r="502" spans="1:24" ht="13" x14ac:dyDescent="0.15">
      <c r="A502" s="137"/>
      <c r="B502" s="142"/>
      <c r="C502" s="137"/>
      <c r="D502" s="47"/>
      <c r="E502" s="47"/>
      <c r="F502" s="137"/>
      <c r="G502" s="137"/>
      <c r="H502" s="137"/>
      <c r="I502" s="10" t="s">
        <v>641</v>
      </c>
      <c r="J502" s="10" t="s">
        <v>377</v>
      </c>
      <c r="K502" s="137"/>
      <c r="L502" s="137"/>
      <c r="M502" s="38"/>
      <c r="N502" s="38"/>
      <c r="O502" s="38"/>
      <c r="P502" s="38"/>
      <c r="Q502" s="38"/>
      <c r="R502" s="38"/>
      <c r="S502" s="38"/>
      <c r="T502" s="38"/>
      <c r="U502" s="38"/>
      <c r="V502" s="38"/>
      <c r="W502" s="38"/>
      <c r="X502" s="38"/>
    </row>
    <row r="503" spans="1:24" ht="13" x14ac:dyDescent="0.15">
      <c r="A503" s="138"/>
      <c r="B503" s="143"/>
      <c r="C503" s="138"/>
      <c r="D503" s="47"/>
      <c r="E503" s="47"/>
      <c r="F503" s="138"/>
      <c r="G503" s="138"/>
      <c r="H503" s="138"/>
      <c r="I503" s="10" t="s">
        <v>642</v>
      </c>
      <c r="J503" s="10" t="s">
        <v>377</v>
      </c>
      <c r="K503" s="138"/>
      <c r="L503" s="138"/>
      <c r="M503" s="38"/>
      <c r="N503" s="38"/>
      <c r="O503" s="38"/>
      <c r="P503" s="38"/>
      <c r="Q503" s="38"/>
      <c r="R503" s="38"/>
      <c r="S503" s="38"/>
      <c r="T503" s="38"/>
      <c r="U503" s="38"/>
      <c r="V503" s="38"/>
      <c r="W503" s="38"/>
      <c r="X503" s="38"/>
    </row>
    <row r="504" spans="1:24" ht="16" x14ac:dyDescent="0.2">
      <c r="A504" s="148"/>
      <c r="B504" s="164" t="s">
        <v>888</v>
      </c>
      <c r="C504" s="146"/>
      <c r="D504" s="18"/>
      <c r="E504" s="18"/>
      <c r="F504" s="148"/>
      <c r="G504" s="145"/>
      <c r="H504" s="146"/>
      <c r="I504" s="56" t="s">
        <v>644</v>
      </c>
      <c r="J504" s="56" t="s">
        <v>114</v>
      </c>
      <c r="K504" s="147" t="s">
        <v>889</v>
      </c>
      <c r="L504" s="140" t="s">
        <v>645</v>
      </c>
      <c r="M504" s="38"/>
      <c r="N504" s="38"/>
      <c r="O504" s="38"/>
      <c r="P504" s="38"/>
      <c r="Q504" s="38"/>
      <c r="R504" s="38"/>
      <c r="S504" s="38"/>
      <c r="T504" s="38"/>
      <c r="U504" s="38"/>
      <c r="V504" s="38"/>
      <c r="W504" s="38"/>
      <c r="X504" s="38"/>
    </row>
    <row r="505" spans="1:24" ht="16" x14ac:dyDescent="0.2">
      <c r="A505" s="137"/>
      <c r="B505" s="137"/>
      <c r="C505" s="137"/>
      <c r="D505" s="18"/>
      <c r="E505" s="18"/>
      <c r="F505" s="137"/>
      <c r="G505" s="137"/>
      <c r="H505" s="137"/>
      <c r="I505" s="12" t="s">
        <v>646</v>
      </c>
      <c r="J505" s="12" t="s">
        <v>114</v>
      </c>
      <c r="K505" s="137"/>
      <c r="L505" s="137"/>
      <c r="M505" s="38"/>
      <c r="N505" s="38"/>
      <c r="O505" s="38"/>
      <c r="P505" s="38"/>
      <c r="Q505" s="38"/>
      <c r="R505" s="38"/>
      <c r="S505" s="38"/>
      <c r="T505" s="38"/>
      <c r="U505" s="38"/>
      <c r="V505" s="38"/>
      <c r="W505" s="38"/>
      <c r="X505" s="38"/>
    </row>
    <row r="506" spans="1:24" ht="16" x14ac:dyDescent="0.2">
      <c r="A506" s="137"/>
      <c r="B506" s="137"/>
      <c r="C506" s="137"/>
      <c r="D506" s="18"/>
      <c r="E506" s="18"/>
      <c r="F506" s="137"/>
      <c r="G506" s="137"/>
      <c r="H506" s="137"/>
      <c r="I506" s="12" t="s">
        <v>647</v>
      </c>
      <c r="J506" s="12" t="s">
        <v>114</v>
      </c>
      <c r="K506" s="137"/>
      <c r="L506" s="137"/>
      <c r="M506" s="38"/>
      <c r="N506" s="38"/>
      <c r="O506" s="38"/>
      <c r="P506" s="38"/>
      <c r="Q506" s="38"/>
      <c r="R506" s="38"/>
      <c r="S506" s="38"/>
      <c r="T506" s="38"/>
      <c r="U506" s="38"/>
      <c r="V506" s="38"/>
      <c r="W506" s="38"/>
      <c r="X506" s="38"/>
    </row>
    <row r="507" spans="1:24" ht="16" x14ac:dyDescent="0.2">
      <c r="A507" s="137"/>
      <c r="B507" s="137"/>
      <c r="C507" s="137"/>
      <c r="D507" s="18"/>
      <c r="E507" s="18"/>
      <c r="F507" s="137"/>
      <c r="G507" s="137"/>
      <c r="H507" s="137"/>
      <c r="I507" s="12" t="s">
        <v>648</v>
      </c>
      <c r="J507" s="12" t="s">
        <v>114</v>
      </c>
      <c r="K507" s="137"/>
      <c r="L507" s="137"/>
      <c r="M507" s="38"/>
      <c r="N507" s="38"/>
      <c r="O507" s="38"/>
      <c r="P507" s="38"/>
      <c r="Q507" s="38"/>
      <c r="R507" s="38"/>
      <c r="S507" s="38"/>
      <c r="T507" s="38"/>
      <c r="U507" s="38"/>
      <c r="V507" s="38"/>
      <c r="W507" s="38"/>
      <c r="X507" s="38"/>
    </row>
    <row r="508" spans="1:24" ht="16" x14ac:dyDescent="0.2">
      <c r="A508" s="137"/>
      <c r="B508" s="137"/>
      <c r="C508" s="137"/>
      <c r="D508" s="18"/>
      <c r="E508" s="18"/>
      <c r="F508" s="137"/>
      <c r="G508" s="137"/>
      <c r="H508" s="137"/>
      <c r="I508" s="12" t="s">
        <v>649</v>
      </c>
      <c r="J508" s="12" t="s">
        <v>114</v>
      </c>
      <c r="K508" s="137"/>
      <c r="L508" s="137"/>
      <c r="M508" s="38"/>
      <c r="N508" s="38"/>
      <c r="O508" s="38"/>
      <c r="P508" s="38"/>
      <c r="Q508" s="38"/>
      <c r="R508" s="38"/>
      <c r="S508" s="38"/>
      <c r="T508" s="38"/>
      <c r="U508" s="38"/>
      <c r="V508" s="38"/>
      <c r="W508" s="38"/>
      <c r="X508" s="38"/>
    </row>
    <row r="509" spans="1:24" ht="16" x14ac:dyDescent="0.2">
      <c r="A509" s="138"/>
      <c r="B509" s="138"/>
      <c r="C509" s="138"/>
      <c r="D509" s="18"/>
      <c r="E509" s="18"/>
      <c r="F509" s="138"/>
      <c r="G509" s="137"/>
      <c r="H509" s="138"/>
      <c r="I509" s="12" t="s">
        <v>650</v>
      </c>
      <c r="J509" s="12" t="s">
        <v>114</v>
      </c>
      <c r="K509" s="138"/>
      <c r="L509" s="138"/>
      <c r="M509" s="38"/>
      <c r="N509" s="38"/>
      <c r="O509" s="38"/>
      <c r="P509" s="38"/>
      <c r="Q509" s="38"/>
      <c r="R509" s="38"/>
      <c r="S509" s="38"/>
      <c r="T509" s="38"/>
      <c r="U509" s="38"/>
      <c r="V509" s="38"/>
      <c r="W509" s="38"/>
      <c r="X509" s="38"/>
    </row>
    <row r="510" spans="1:24" ht="16" x14ac:dyDescent="0.2">
      <c r="A510" s="148"/>
      <c r="B510" s="164" t="s">
        <v>890</v>
      </c>
      <c r="C510" s="146"/>
      <c r="D510" s="18"/>
      <c r="E510" s="18"/>
      <c r="F510" s="148"/>
      <c r="G510" s="140"/>
      <c r="H510" s="146"/>
      <c r="I510" s="56" t="s">
        <v>651</v>
      </c>
      <c r="J510" s="56" t="s">
        <v>166</v>
      </c>
      <c r="K510" s="147" t="s">
        <v>889</v>
      </c>
      <c r="L510" s="140" t="s">
        <v>652</v>
      </c>
      <c r="M510" s="38"/>
      <c r="N510" s="38"/>
      <c r="O510" s="38"/>
      <c r="P510" s="38"/>
      <c r="Q510" s="38"/>
      <c r="R510" s="38"/>
      <c r="S510" s="38"/>
      <c r="T510" s="38"/>
      <c r="U510" s="38"/>
      <c r="V510" s="38"/>
      <c r="W510" s="38"/>
      <c r="X510" s="38"/>
    </row>
    <row r="511" spans="1:24" ht="16" x14ac:dyDescent="0.2">
      <c r="A511" s="137"/>
      <c r="B511" s="137"/>
      <c r="C511" s="137"/>
      <c r="D511" s="18"/>
      <c r="E511" s="18"/>
      <c r="F511" s="137"/>
      <c r="G511" s="137"/>
      <c r="H511" s="137"/>
      <c r="I511" s="12" t="s">
        <v>653</v>
      </c>
      <c r="J511" s="12" t="s">
        <v>166</v>
      </c>
      <c r="K511" s="137"/>
      <c r="L511" s="137"/>
      <c r="M511" s="38"/>
      <c r="N511" s="38"/>
      <c r="O511" s="38"/>
      <c r="P511" s="38"/>
      <c r="Q511" s="38"/>
      <c r="R511" s="38"/>
      <c r="S511" s="38"/>
      <c r="T511" s="38"/>
      <c r="U511" s="38"/>
      <c r="V511" s="38"/>
      <c r="W511" s="38"/>
      <c r="X511" s="38"/>
    </row>
    <row r="512" spans="1:24" ht="16" x14ac:dyDescent="0.2">
      <c r="A512" s="137"/>
      <c r="B512" s="137"/>
      <c r="C512" s="137"/>
      <c r="D512" s="18"/>
      <c r="E512" s="18"/>
      <c r="F512" s="137"/>
      <c r="G512" s="137"/>
      <c r="H512" s="137"/>
      <c r="I512" s="12" t="s">
        <v>654</v>
      </c>
      <c r="J512" s="12" t="s">
        <v>75</v>
      </c>
      <c r="K512" s="137"/>
      <c r="L512" s="137"/>
      <c r="M512" s="38"/>
      <c r="N512" s="38"/>
      <c r="O512" s="38"/>
      <c r="P512" s="38"/>
      <c r="Q512" s="38"/>
      <c r="R512" s="38"/>
      <c r="S512" s="38"/>
      <c r="T512" s="38"/>
      <c r="U512" s="38"/>
      <c r="V512" s="38"/>
      <c r="W512" s="38"/>
      <c r="X512" s="38"/>
    </row>
    <row r="513" spans="1:24" ht="16" x14ac:dyDescent="0.2">
      <c r="A513" s="137"/>
      <c r="B513" s="137"/>
      <c r="C513" s="137"/>
      <c r="D513" s="18"/>
      <c r="E513" s="18"/>
      <c r="F513" s="137"/>
      <c r="G513" s="137"/>
      <c r="H513" s="137"/>
      <c r="I513" s="12" t="s">
        <v>655</v>
      </c>
      <c r="J513" s="12" t="s">
        <v>166</v>
      </c>
      <c r="K513" s="137"/>
      <c r="L513" s="137"/>
      <c r="M513" s="38"/>
      <c r="N513" s="38"/>
      <c r="O513" s="38"/>
      <c r="P513" s="38"/>
      <c r="Q513" s="38"/>
      <c r="R513" s="38"/>
      <c r="S513" s="38"/>
      <c r="T513" s="38"/>
      <c r="U513" s="38"/>
      <c r="V513" s="38"/>
      <c r="W513" s="38"/>
      <c r="X513" s="38"/>
    </row>
    <row r="514" spans="1:24" ht="16" x14ac:dyDescent="0.2">
      <c r="A514" s="137"/>
      <c r="B514" s="137"/>
      <c r="C514" s="137"/>
      <c r="D514" s="18"/>
      <c r="E514" s="18"/>
      <c r="F514" s="137"/>
      <c r="G514" s="137"/>
      <c r="H514" s="137"/>
      <c r="I514" s="12" t="s">
        <v>656</v>
      </c>
      <c r="J514" s="12" t="s">
        <v>75</v>
      </c>
      <c r="K514" s="137"/>
      <c r="L514" s="137"/>
      <c r="M514" s="38"/>
      <c r="N514" s="38"/>
      <c r="O514" s="38"/>
      <c r="P514" s="38"/>
      <c r="Q514" s="38"/>
      <c r="R514" s="38"/>
      <c r="S514" s="38"/>
      <c r="T514" s="38"/>
      <c r="U514" s="38"/>
      <c r="V514" s="38"/>
      <c r="W514" s="38"/>
      <c r="X514" s="38"/>
    </row>
    <row r="515" spans="1:24" ht="16" x14ac:dyDescent="0.2">
      <c r="A515" s="138"/>
      <c r="B515" s="138"/>
      <c r="C515" s="138"/>
      <c r="D515" s="18"/>
      <c r="E515" s="18"/>
      <c r="F515" s="138"/>
      <c r="G515" s="138"/>
      <c r="H515" s="138"/>
      <c r="I515" s="12" t="s">
        <v>657</v>
      </c>
      <c r="J515" s="12" t="s">
        <v>166</v>
      </c>
      <c r="K515" s="138"/>
      <c r="L515" s="138"/>
      <c r="M515" s="38"/>
      <c r="N515" s="38"/>
      <c r="O515" s="38"/>
      <c r="P515" s="38"/>
      <c r="Q515" s="38"/>
      <c r="R515" s="38"/>
      <c r="S515" s="38"/>
      <c r="T515" s="38"/>
      <c r="U515" s="38"/>
      <c r="V515" s="38"/>
      <c r="W515" s="38"/>
      <c r="X515" s="38"/>
    </row>
    <row r="516" spans="1:24" ht="16" x14ac:dyDescent="0.2">
      <c r="A516" s="148"/>
      <c r="B516" s="164" t="s">
        <v>891</v>
      </c>
      <c r="C516" s="149"/>
      <c r="D516" s="57"/>
      <c r="E516" s="57"/>
      <c r="F516" s="150"/>
      <c r="G516" s="145"/>
      <c r="H516" s="149"/>
      <c r="I516" s="56" t="s">
        <v>72</v>
      </c>
      <c r="J516" s="56" t="s">
        <v>73</v>
      </c>
      <c r="K516" s="147" t="s">
        <v>892</v>
      </c>
      <c r="L516" s="140" t="s">
        <v>645</v>
      </c>
      <c r="M516" s="38"/>
      <c r="N516" s="38"/>
      <c r="O516" s="38"/>
      <c r="P516" s="38"/>
      <c r="Q516" s="38"/>
      <c r="R516" s="38"/>
      <c r="S516" s="38"/>
      <c r="T516" s="38"/>
      <c r="U516" s="38"/>
      <c r="V516" s="38"/>
      <c r="W516" s="38"/>
      <c r="X516" s="38"/>
    </row>
    <row r="517" spans="1:24" ht="16" x14ac:dyDescent="0.2">
      <c r="A517" s="137"/>
      <c r="B517" s="137"/>
      <c r="C517" s="137"/>
      <c r="D517" s="57"/>
      <c r="E517" s="57"/>
      <c r="F517" s="137"/>
      <c r="G517" s="137"/>
      <c r="H517" s="137"/>
      <c r="I517" s="12" t="s">
        <v>658</v>
      </c>
      <c r="J517" s="12" t="s">
        <v>252</v>
      </c>
      <c r="K517" s="137"/>
      <c r="L517" s="137"/>
      <c r="M517" s="38"/>
      <c r="N517" s="38"/>
      <c r="O517" s="38"/>
      <c r="P517" s="38"/>
      <c r="Q517" s="38"/>
      <c r="R517" s="38"/>
      <c r="S517" s="38"/>
      <c r="T517" s="38"/>
      <c r="U517" s="38"/>
      <c r="V517" s="38"/>
      <c r="W517" s="38"/>
      <c r="X517" s="38"/>
    </row>
    <row r="518" spans="1:24" ht="16" x14ac:dyDescent="0.2">
      <c r="A518" s="137"/>
      <c r="B518" s="137"/>
      <c r="C518" s="137"/>
      <c r="D518" s="57"/>
      <c r="E518" s="57"/>
      <c r="F518" s="137"/>
      <c r="G518" s="137"/>
      <c r="H518" s="137"/>
      <c r="I518" s="12" t="s">
        <v>441</v>
      </c>
      <c r="J518" s="12" t="s">
        <v>73</v>
      </c>
      <c r="K518" s="137"/>
      <c r="L518" s="137"/>
      <c r="M518" s="38"/>
      <c r="N518" s="38"/>
      <c r="O518" s="38"/>
      <c r="P518" s="38"/>
      <c r="Q518" s="38"/>
      <c r="R518" s="38"/>
      <c r="S518" s="38"/>
      <c r="T518" s="38"/>
      <c r="U518" s="38"/>
      <c r="V518" s="38"/>
      <c r="W518" s="38"/>
      <c r="X518" s="38"/>
    </row>
    <row r="519" spans="1:24" ht="16" x14ac:dyDescent="0.2">
      <c r="A519" s="137"/>
      <c r="B519" s="137"/>
      <c r="C519" s="137"/>
      <c r="D519" s="57"/>
      <c r="E519" s="57"/>
      <c r="F519" s="137"/>
      <c r="G519" s="137"/>
      <c r="H519" s="137"/>
      <c r="I519" s="12" t="s">
        <v>442</v>
      </c>
      <c r="J519" s="12" t="s">
        <v>73</v>
      </c>
      <c r="K519" s="137"/>
      <c r="L519" s="137"/>
      <c r="M519" s="38"/>
      <c r="N519" s="38"/>
      <c r="O519" s="38"/>
      <c r="P519" s="38"/>
      <c r="Q519" s="38"/>
      <c r="R519" s="38"/>
      <c r="S519" s="38"/>
      <c r="T519" s="38"/>
      <c r="U519" s="38"/>
      <c r="V519" s="38"/>
      <c r="W519" s="38"/>
      <c r="X519" s="38"/>
    </row>
    <row r="520" spans="1:24" ht="16" x14ac:dyDescent="0.2">
      <c r="A520" s="137"/>
      <c r="B520" s="137"/>
      <c r="C520" s="137"/>
      <c r="D520" s="57"/>
      <c r="E520" s="57"/>
      <c r="F520" s="137"/>
      <c r="G520" s="137"/>
      <c r="H520" s="137"/>
      <c r="I520" s="12" t="s">
        <v>340</v>
      </c>
      <c r="J520" s="12" t="s">
        <v>73</v>
      </c>
      <c r="K520" s="137"/>
      <c r="L520" s="137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</row>
    <row r="521" spans="1:24" ht="16" x14ac:dyDescent="0.2">
      <c r="A521" s="138"/>
      <c r="B521" s="138"/>
      <c r="C521" s="138"/>
      <c r="D521" s="57"/>
      <c r="E521" s="57"/>
      <c r="F521" s="138"/>
      <c r="G521" s="137"/>
      <c r="H521" s="138"/>
      <c r="I521" s="12" t="s">
        <v>659</v>
      </c>
      <c r="J521" s="12" t="s">
        <v>252</v>
      </c>
      <c r="K521" s="138"/>
      <c r="L521" s="138"/>
      <c r="M521" s="38"/>
      <c r="N521" s="38"/>
      <c r="O521" s="38"/>
      <c r="P521" s="38"/>
      <c r="Q521" s="38"/>
      <c r="R521" s="38"/>
      <c r="S521" s="38"/>
      <c r="T521" s="38"/>
      <c r="U521" s="38"/>
      <c r="V521" s="38"/>
      <c r="W521" s="38"/>
      <c r="X521" s="38"/>
    </row>
    <row r="522" spans="1:24" ht="16" x14ac:dyDescent="0.2">
      <c r="A522" s="148"/>
      <c r="B522" s="164" t="s">
        <v>893</v>
      </c>
      <c r="C522" s="146"/>
      <c r="D522" s="18"/>
      <c r="E522" s="18"/>
      <c r="F522" s="148"/>
      <c r="G522" s="140"/>
      <c r="H522" s="146"/>
      <c r="I522" s="56" t="s">
        <v>722</v>
      </c>
      <c r="J522" s="58" t="s">
        <v>723</v>
      </c>
      <c r="K522" s="147" t="s">
        <v>894</v>
      </c>
      <c r="L522" s="140" t="s">
        <v>652</v>
      </c>
      <c r="M522" s="38"/>
      <c r="N522" s="38"/>
      <c r="O522" s="38"/>
      <c r="P522" s="38"/>
      <c r="Q522" s="38"/>
      <c r="R522" s="38"/>
      <c r="S522" s="38"/>
      <c r="T522" s="38"/>
      <c r="U522" s="38"/>
      <c r="V522" s="38"/>
      <c r="W522" s="38"/>
      <c r="X522" s="38"/>
    </row>
    <row r="523" spans="1:24" ht="16" x14ac:dyDescent="0.2">
      <c r="A523" s="137"/>
      <c r="B523" s="137"/>
      <c r="C523" s="137"/>
      <c r="D523" s="18"/>
      <c r="E523" s="18"/>
      <c r="F523" s="137"/>
      <c r="G523" s="137"/>
      <c r="H523" s="137"/>
      <c r="I523" s="12" t="s">
        <v>660</v>
      </c>
      <c r="J523" s="12" t="s">
        <v>33</v>
      </c>
      <c r="K523" s="137"/>
      <c r="L523" s="137"/>
      <c r="M523" s="38"/>
      <c r="N523" s="38"/>
      <c r="O523" s="38"/>
      <c r="P523" s="38"/>
      <c r="Q523" s="38"/>
      <c r="R523" s="38"/>
      <c r="S523" s="38"/>
      <c r="T523" s="38"/>
      <c r="U523" s="38"/>
      <c r="V523" s="38"/>
      <c r="W523" s="38"/>
      <c r="X523" s="38"/>
    </row>
    <row r="524" spans="1:24" ht="16" x14ac:dyDescent="0.2">
      <c r="A524" s="137"/>
      <c r="B524" s="137"/>
      <c r="C524" s="137"/>
      <c r="D524" s="18"/>
      <c r="E524" s="18"/>
      <c r="F524" s="137"/>
      <c r="G524" s="137"/>
      <c r="H524" s="137"/>
      <c r="I524" s="12" t="s">
        <v>662</v>
      </c>
      <c r="J524" s="12" t="s">
        <v>82</v>
      </c>
      <c r="K524" s="137"/>
      <c r="L524" s="137"/>
      <c r="M524" s="38"/>
      <c r="N524" s="38"/>
      <c r="O524" s="38"/>
      <c r="P524" s="38"/>
      <c r="Q524" s="38"/>
      <c r="R524" s="38"/>
      <c r="S524" s="38"/>
      <c r="T524" s="38"/>
      <c r="U524" s="38"/>
      <c r="V524" s="38"/>
      <c r="W524" s="38"/>
      <c r="X524" s="38"/>
    </row>
    <row r="525" spans="1:24" ht="16" x14ac:dyDescent="0.2">
      <c r="A525" s="137"/>
      <c r="B525" s="137"/>
      <c r="C525" s="137"/>
      <c r="D525" s="18"/>
      <c r="E525" s="18"/>
      <c r="F525" s="137"/>
      <c r="G525" s="137"/>
      <c r="H525" s="137"/>
      <c r="I525" s="12" t="s">
        <v>663</v>
      </c>
      <c r="J525" s="12" t="s">
        <v>37</v>
      </c>
      <c r="K525" s="137"/>
      <c r="L525" s="137"/>
      <c r="M525" s="38"/>
      <c r="N525" s="38"/>
      <c r="O525" s="38"/>
      <c r="P525" s="38"/>
      <c r="Q525" s="38"/>
      <c r="R525" s="38"/>
      <c r="S525" s="38"/>
      <c r="T525" s="38"/>
      <c r="U525" s="38"/>
      <c r="V525" s="38"/>
      <c r="W525" s="38"/>
      <c r="X525" s="38"/>
    </row>
    <row r="526" spans="1:24" ht="16" x14ac:dyDescent="0.2">
      <c r="A526" s="138"/>
      <c r="B526" s="138"/>
      <c r="C526" s="138"/>
      <c r="D526" s="18"/>
      <c r="E526" s="18"/>
      <c r="F526" s="138"/>
      <c r="G526" s="137"/>
      <c r="H526" s="138"/>
      <c r="I526" s="59" t="s">
        <v>724</v>
      </c>
      <c r="J526" s="60" t="s">
        <v>723</v>
      </c>
      <c r="K526" s="138"/>
      <c r="L526" s="138"/>
      <c r="M526" s="38"/>
      <c r="N526" s="38"/>
      <c r="O526" s="38"/>
      <c r="P526" s="38"/>
      <c r="Q526" s="38"/>
      <c r="R526" s="38"/>
      <c r="S526" s="38"/>
      <c r="T526" s="38"/>
      <c r="U526" s="38"/>
      <c r="V526" s="38"/>
      <c r="W526" s="38"/>
      <c r="X526" s="38"/>
    </row>
    <row r="527" spans="1:24" ht="16" x14ac:dyDescent="0.2">
      <c r="A527" s="148"/>
      <c r="B527" s="164" t="s">
        <v>895</v>
      </c>
      <c r="C527" s="146"/>
      <c r="D527" s="18"/>
      <c r="E527" s="18"/>
      <c r="F527" s="148"/>
      <c r="G527" s="140"/>
      <c r="H527" s="146"/>
      <c r="I527" s="56" t="s">
        <v>664</v>
      </c>
      <c r="J527" s="56" t="s">
        <v>73</v>
      </c>
      <c r="K527" s="147" t="s">
        <v>665</v>
      </c>
      <c r="L527" s="140" t="s">
        <v>652</v>
      </c>
      <c r="M527" s="38"/>
      <c r="N527" s="38"/>
      <c r="O527" s="38"/>
      <c r="P527" s="38"/>
      <c r="Q527" s="38"/>
      <c r="R527" s="38"/>
      <c r="S527" s="38"/>
      <c r="T527" s="38"/>
      <c r="U527" s="38"/>
      <c r="V527" s="38"/>
      <c r="W527" s="38"/>
      <c r="X527" s="38"/>
    </row>
    <row r="528" spans="1:24" ht="16" x14ac:dyDescent="0.2">
      <c r="A528" s="137"/>
      <c r="B528" s="137"/>
      <c r="C528" s="137"/>
      <c r="D528" s="18"/>
      <c r="E528" s="18"/>
      <c r="F528" s="137"/>
      <c r="G528" s="137"/>
      <c r="H528" s="137"/>
      <c r="I528" s="12" t="s">
        <v>666</v>
      </c>
      <c r="J528" s="12" t="s">
        <v>252</v>
      </c>
      <c r="K528" s="137"/>
      <c r="L528" s="137"/>
      <c r="M528" s="38"/>
      <c r="N528" s="38"/>
      <c r="O528" s="38"/>
      <c r="P528" s="38"/>
      <c r="Q528" s="38"/>
      <c r="R528" s="38"/>
      <c r="S528" s="38"/>
      <c r="T528" s="38"/>
      <c r="U528" s="38"/>
      <c r="V528" s="38"/>
      <c r="W528" s="38"/>
      <c r="X528" s="38"/>
    </row>
    <row r="529" spans="1:24" ht="16" x14ac:dyDescent="0.2">
      <c r="A529" s="138"/>
      <c r="B529" s="138"/>
      <c r="C529" s="138"/>
      <c r="D529" s="18"/>
      <c r="E529" s="18"/>
      <c r="F529" s="138"/>
      <c r="G529" s="137"/>
      <c r="H529" s="138"/>
      <c r="I529" s="12" t="s">
        <v>667</v>
      </c>
      <c r="J529" s="12" t="s">
        <v>252</v>
      </c>
      <c r="K529" s="138"/>
      <c r="L529" s="138"/>
      <c r="M529" s="38"/>
      <c r="N529" s="38"/>
      <c r="O529" s="38"/>
      <c r="P529" s="38"/>
      <c r="Q529" s="38"/>
      <c r="R529" s="38"/>
      <c r="S529" s="38"/>
      <c r="T529" s="38"/>
      <c r="U529" s="38"/>
      <c r="V529" s="38"/>
      <c r="W529" s="38"/>
      <c r="X529" s="38"/>
    </row>
    <row r="530" spans="1:24" ht="16" x14ac:dyDescent="0.2">
      <c r="A530" s="148"/>
      <c r="B530" s="164" t="s">
        <v>896</v>
      </c>
      <c r="C530" s="146"/>
      <c r="D530" s="18"/>
      <c r="E530" s="18"/>
      <c r="F530" s="148"/>
      <c r="G530" s="140"/>
      <c r="H530" s="146"/>
      <c r="I530" s="56" t="s">
        <v>668</v>
      </c>
      <c r="J530" s="56" t="s">
        <v>82</v>
      </c>
      <c r="K530" s="147" t="s">
        <v>892</v>
      </c>
      <c r="L530" s="140" t="s">
        <v>652</v>
      </c>
      <c r="M530" s="38"/>
      <c r="N530" s="38"/>
      <c r="O530" s="38"/>
      <c r="P530" s="38"/>
      <c r="Q530" s="38"/>
      <c r="R530" s="38"/>
      <c r="S530" s="38"/>
      <c r="T530" s="38"/>
      <c r="U530" s="38"/>
      <c r="V530" s="38"/>
      <c r="W530" s="38"/>
      <c r="X530" s="38"/>
    </row>
    <row r="531" spans="1:24" ht="16" x14ac:dyDescent="0.2">
      <c r="A531" s="137"/>
      <c r="B531" s="137"/>
      <c r="C531" s="137"/>
      <c r="D531" s="18"/>
      <c r="E531" s="18"/>
      <c r="F531" s="137"/>
      <c r="G531" s="137"/>
      <c r="H531" s="137"/>
      <c r="I531" s="12" t="s">
        <v>669</v>
      </c>
      <c r="J531" s="12" t="s">
        <v>670</v>
      </c>
      <c r="K531" s="137"/>
      <c r="L531" s="137"/>
      <c r="M531" s="38"/>
      <c r="N531" s="38"/>
      <c r="O531" s="38"/>
      <c r="P531" s="38"/>
      <c r="Q531" s="38"/>
      <c r="R531" s="38"/>
      <c r="S531" s="38"/>
      <c r="T531" s="38"/>
      <c r="U531" s="38"/>
      <c r="V531" s="38"/>
      <c r="W531" s="38"/>
      <c r="X531" s="38"/>
    </row>
    <row r="532" spans="1:24" ht="16" x14ac:dyDescent="0.2">
      <c r="A532" s="137"/>
      <c r="B532" s="137"/>
      <c r="C532" s="137"/>
      <c r="D532" s="18"/>
      <c r="E532" s="18"/>
      <c r="F532" s="137"/>
      <c r="G532" s="137"/>
      <c r="H532" s="137"/>
      <c r="I532" s="12" t="s">
        <v>671</v>
      </c>
      <c r="J532" s="12" t="s">
        <v>33</v>
      </c>
      <c r="K532" s="137"/>
      <c r="L532" s="137"/>
      <c r="M532" s="38"/>
      <c r="N532" s="38"/>
      <c r="O532" s="38"/>
      <c r="P532" s="38"/>
      <c r="Q532" s="38"/>
      <c r="R532" s="38"/>
      <c r="S532" s="38"/>
      <c r="T532" s="38"/>
      <c r="U532" s="38"/>
      <c r="V532" s="38"/>
      <c r="W532" s="38"/>
      <c r="X532" s="38"/>
    </row>
    <row r="533" spans="1:24" ht="16" x14ac:dyDescent="0.2">
      <c r="A533" s="137"/>
      <c r="B533" s="137"/>
      <c r="C533" s="137"/>
      <c r="D533" s="18"/>
      <c r="E533" s="18"/>
      <c r="F533" s="137"/>
      <c r="G533" s="137"/>
      <c r="H533" s="137"/>
      <c r="I533" s="12" t="s">
        <v>672</v>
      </c>
      <c r="J533" s="12" t="s">
        <v>37</v>
      </c>
      <c r="K533" s="137"/>
      <c r="L533" s="137"/>
      <c r="M533" s="38"/>
      <c r="N533" s="38"/>
      <c r="O533" s="38"/>
      <c r="P533" s="38"/>
      <c r="Q533" s="38"/>
      <c r="R533" s="38"/>
      <c r="S533" s="38"/>
      <c r="T533" s="38"/>
      <c r="U533" s="38"/>
      <c r="V533" s="38"/>
      <c r="W533" s="38"/>
      <c r="X533" s="38"/>
    </row>
    <row r="534" spans="1:24" ht="16" x14ac:dyDescent="0.2">
      <c r="A534" s="137"/>
      <c r="B534" s="137"/>
      <c r="C534" s="137"/>
      <c r="D534" s="18"/>
      <c r="E534" s="18"/>
      <c r="F534" s="137"/>
      <c r="G534" s="137"/>
      <c r="H534" s="137"/>
      <c r="I534" s="12" t="s">
        <v>673</v>
      </c>
      <c r="J534" s="12" t="s">
        <v>37</v>
      </c>
      <c r="K534" s="137"/>
      <c r="L534" s="137"/>
      <c r="M534" s="38"/>
      <c r="N534" s="38"/>
      <c r="O534" s="38"/>
      <c r="P534" s="38"/>
      <c r="Q534" s="38"/>
      <c r="R534" s="38"/>
      <c r="S534" s="38"/>
      <c r="T534" s="38"/>
      <c r="U534" s="38"/>
      <c r="V534" s="38"/>
      <c r="W534" s="38"/>
      <c r="X534" s="38"/>
    </row>
    <row r="535" spans="1:24" ht="16" x14ac:dyDescent="0.2">
      <c r="A535" s="138"/>
      <c r="B535" s="138"/>
      <c r="C535" s="138"/>
      <c r="D535" s="18"/>
      <c r="E535" s="18"/>
      <c r="F535" s="138"/>
      <c r="G535" s="138"/>
      <c r="H535" s="138"/>
      <c r="I535" s="12" t="s">
        <v>384</v>
      </c>
      <c r="J535" s="12" t="s">
        <v>25</v>
      </c>
      <c r="K535" s="138"/>
      <c r="L535" s="138"/>
      <c r="M535" s="38"/>
      <c r="N535" s="38"/>
      <c r="O535" s="38"/>
      <c r="P535" s="38"/>
      <c r="Q535" s="38"/>
      <c r="R535" s="38"/>
      <c r="S535" s="38"/>
      <c r="T535" s="38"/>
      <c r="U535" s="38"/>
      <c r="V535" s="38"/>
      <c r="W535" s="38"/>
      <c r="X535" s="38"/>
    </row>
    <row r="536" spans="1:24" ht="16" x14ac:dyDescent="0.2">
      <c r="A536" s="148"/>
      <c r="B536" s="164" t="s">
        <v>897</v>
      </c>
      <c r="C536" s="146"/>
      <c r="D536" s="18"/>
      <c r="E536" s="18"/>
      <c r="F536" s="148"/>
      <c r="G536" s="145"/>
      <c r="H536" s="146"/>
      <c r="I536" s="56" t="s">
        <v>674</v>
      </c>
      <c r="J536" s="56" t="s">
        <v>37</v>
      </c>
      <c r="K536" s="147" t="s">
        <v>665</v>
      </c>
      <c r="L536" s="140" t="s">
        <v>652</v>
      </c>
      <c r="M536" s="38"/>
      <c r="N536" s="38"/>
      <c r="O536" s="38"/>
      <c r="P536" s="38"/>
      <c r="Q536" s="38"/>
      <c r="R536" s="38"/>
      <c r="S536" s="38"/>
      <c r="T536" s="38"/>
      <c r="U536" s="38"/>
      <c r="V536" s="38"/>
      <c r="W536" s="38"/>
      <c r="X536" s="38"/>
    </row>
    <row r="537" spans="1:24" ht="16" x14ac:dyDescent="0.2">
      <c r="A537" s="138"/>
      <c r="B537" s="138"/>
      <c r="C537" s="138"/>
      <c r="D537" s="18"/>
      <c r="E537" s="18"/>
      <c r="F537" s="138"/>
      <c r="G537" s="137"/>
      <c r="H537" s="138"/>
      <c r="I537" s="12" t="s">
        <v>653</v>
      </c>
      <c r="J537" s="12" t="s">
        <v>675</v>
      </c>
      <c r="K537" s="138"/>
      <c r="L537" s="138"/>
      <c r="M537" s="38"/>
      <c r="N537" s="38"/>
      <c r="O537" s="38"/>
      <c r="P537" s="38"/>
      <c r="Q537" s="38"/>
      <c r="R537" s="38"/>
      <c r="S537" s="38"/>
      <c r="T537" s="38"/>
      <c r="U537" s="38"/>
      <c r="V537" s="38"/>
      <c r="W537" s="38"/>
      <c r="X537" s="38"/>
    </row>
    <row r="538" spans="1:24" ht="16" x14ac:dyDescent="0.2">
      <c r="A538" s="148"/>
      <c r="B538" s="164" t="s">
        <v>713</v>
      </c>
      <c r="C538" s="146"/>
      <c r="D538" s="18"/>
      <c r="E538" s="18"/>
      <c r="F538" s="148"/>
      <c r="G538" s="140"/>
      <c r="H538" s="146"/>
      <c r="I538" s="56" t="s">
        <v>676</v>
      </c>
      <c r="J538" s="56" t="s">
        <v>33</v>
      </c>
      <c r="K538" s="147" t="s">
        <v>665</v>
      </c>
      <c r="L538" s="140" t="s">
        <v>645</v>
      </c>
      <c r="M538" s="38"/>
      <c r="N538" s="38"/>
      <c r="O538" s="38"/>
      <c r="P538" s="38"/>
      <c r="Q538" s="38"/>
      <c r="R538" s="38"/>
      <c r="S538" s="38"/>
      <c r="T538" s="38"/>
      <c r="U538" s="38"/>
      <c r="V538" s="38"/>
      <c r="W538" s="38"/>
      <c r="X538" s="38"/>
    </row>
    <row r="539" spans="1:24" ht="16" x14ac:dyDescent="0.2">
      <c r="A539" s="137"/>
      <c r="B539" s="137"/>
      <c r="C539" s="137"/>
      <c r="D539" s="18"/>
      <c r="E539" s="18"/>
      <c r="F539" s="137"/>
      <c r="G539" s="137"/>
      <c r="H539" s="137"/>
      <c r="I539" s="12" t="s">
        <v>677</v>
      </c>
      <c r="J539" s="12" t="s">
        <v>86</v>
      </c>
      <c r="K539" s="137"/>
      <c r="L539" s="137"/>
      <c r="M539" s="38"/>
      <c r="N539" s="38"/>
      <c r="O539" s="38"/>
      <c r="P539" s="38"/>
      <c r="Q539" s="38"/>
      <c r="R539" s="38"/>
      <c r="S539" s="38"/>
      <c r="T539" s="38"/>
      <c r="U539" s="38"/>
      <c r="V539" s="38"/>
      <c r="W539" s="38"/>
      <c r="X539" s="38"/>
    </row>
    <row r="540" spans="1:24" ht="16" x14ac:dyDescent="0.2">
      <c r="A540" s="137"/>
      <c r="B540" s="137"/>
      <c r="C540" s="137"/>
      <c r="D540" s="18"/>
      <c r="E540" s="18"/>
      <c r="F540" s="137"/>
      <c r="G540" s="137"/>
      <c r="H540" s="137"/>
      <c r="I540" s="12" t="s">
        <v>678</v>
      </c>
      <c r="J540" s="12" t="s">
        <v>39</v>
      </c>
      <c r="K540" s="137"/>
      <c r="L540" s="137"/>
      <c r="M540" s="38"/>
      <c r="N540" s="38"/>
      <c r="O540" s="38"/>
      <c r="P540" s="38"/>
      <c r="Q540" s="38"/>
      <c r="R540" s="38"/>
      <c r="S540" s="38"/>
      <c r="T540" s="38"/>
      <c r="U540" s="38"/>
      <c r="V540" s="38"/>
      <c r="W540" s="38"/>
      <c r="X540" s="38"/>
    </row>
    <row r="541" spans="1:24" ht="16" x14ac:dyDescent="0.2">
      <c r="A541" s="137"/>
      <c r="B541" s="137"/>
      <c r="C541" s="137"/>
      <c r="D541" s="18"/>
      <c r="E541" s="18"/>
      <c r="F541" s="137"/>
      <c r="G541" s="137"/>
      <c r="H541" s="137"/>
      <c r="I541" s="12" t="s">
        <v>679</v>
      </c>
      <c r="J541" s="12" t="s">
        <v>252</v>
      </c>
      <c r="K541" s="137"/>
      <c r="L541" s="137"/>
      <c r="M541" s="38"/>
      <c r="N541" s="38"/>
      <c r="O541" s="38"/>
      <c r="P541" s="38"/>
      <c r="Q541" s="38"/>
      <c r="R541" s="38"/>
      <c r="S541" s="38"/>
      <c r="T541" s="38"/>
      <c r="U541" s="38"/>
      <c r="V541" s="38"/>
      <c r="W541" s="38"/>
      <c r="X541" s="38"/>
    </row>
    <row r="542" spans="1:24" ht="16" x14ac:dyDescent="0.2">
      <c r="A542" s="137"/>
      <c r="B542" s="137"/>
      <c r="C542" s="137"/>
      <c r="D542" s="18"/>
      <c r="E542" s="18"/>
      <c r="F542" s="137"/>
      <c r="G542" s="137"/>
      <c r="H542" s="137"/>
      <c r="I542" s="12" t="s">
        <v>680</v>
      </c>
      <c r="J542" s="12" t="s">
        <v>252</v>
      </c>
      <c r="K542" s="137"/>
      <c r="L542" s="137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</row>
    <row r="543" spans="1:24" ht="16" x14ac:dyDescent="0.2">
      <c r="A543" s="138"/>
      <c r="B543" s="138"/>
      <c r="C543" s="138"/>
      <c r="D543" s="18"/>
      <c r="E543" s="18"/>
      <c r="F543" s="138"/>
      <c r="G543" s="138"/>
      <c r="H543" s="138"/>
      <c r="I543" s="12" t="s">
        <v>681</v>
      </c>
      <c r="J543" s="12" t="s">
        <v>27</v>
      </c>
      <c r="K543" s="138"/>
      <c r="L543" s="138"/>
      <c r="M543" s="38"/>
      <c r="N543" s="38"/>
      <c r="O543" s="38"/>
      <c r="P543" s="38"/>
      <c r="Q543" s="38"/>
      <c r="R543" s="38"/>
      <c r="S543" s="38"/>
      <c r="T543" s="38"/>
      <c r="U543" s="38"/>
      <c r="V543" s="38"/>
      <c r="W543" s="38"/>
      <c r="X543" s="38"/>
    </row>
    <row r="544" spans="1:24" ht="16" x14ac:dyDescent="0.2">
      <c r="A544" s="148"/>
      <c r="B544" s="164" t="s">
        <v>714</v>
      </c>
      <c r="C544" s="146"/>
      <c r="D544" s="18"/>
      <c r="E544" s="18"/>
      <c r="F544" s="148"/>
      <c r="G544" s="145"/>
      <c r="H544" s="146"/>
      <c r="I544" s="56" t="s">
        <v>682</v>
      </c>
      <c r="J544" s="56" t="s">
        <v>683</v>
      </c>
      <c r="K544" s="147" t="s">
        <v>889</v>
      </c>
      <c r="L544" s="140" t="s">
        <v>645</v>
      </c>
      <c r="M544" s="38"/>
      <c r="N544" s="38"/>
      <c r="O544" s="38"/>
      <c r="P544" s="38"/>
      <c r="Q544" s="38"/>
      <c r="R544" s="38"/>
      <c r="S544" s="38"/>
      <c r="T544" s="38"/>
      <c r="U544" s="38"/>
      <c r="V544" s="38"/>
      <c r="W544" s="38"/>
      <c r="X544" s="38"/>
    </row>
    <row r="545" spans="1:24" ht="16" x14ac:dyDescent="0.2">
      <c r="A545" s="137"/>
      <c r="B545" s="137"/>
      <c r="C545" s="137"/>
      <c r="D545" s="18"/>
      <c r="E545" s="18"/>
      <c r="F545" s="137"/>
      <c r="G545" s="137"/>
      <c r="H545" s="137"/>
      <c r="I545" s="12" t="s">
        <v>898</v>
      </c>
      <c r="J545" s="60" t="s">
        <v>712</v>
      </c>
      <c r="K545" s="137"/>
      <c r="L545" s="137"/>
      <c r="M545" s="38"/>
      <c r="N545" s="38"/>
      <c r="O545" s="38"/>
      <c r="P545" s="38"/>
      <c r="Q545" s="38"/>
      <c r="R545" s="38"/>
      <c r="S545" s="38"/>
      <c r="T545" s="38"/>
      <c r="U545" s="38"/>
      <c r="V545" s="38"/>
      <c r="W545" s="38"/>
      <c r="X545" s="38"/>
    </row>
    <row r="546" spans="1:24" ht="16" x14ac:dyDescent="0.2">
      <c r="A546" s="137"/>
      <c r="B546" s="137"/>
      <c r="C546" s="137"/>
      <c r="D546" s="18"/>
      <c r="E546" s="18"/>
      <c r="F546" s="137"/>
      <c r="G546" s="137"/>
      <c r="H546" s="137"/>
      <c r="I546" s="12" t="s">
        <v>684</v>
      </c>
      <c r="J546" s="12" t="s">
        <v>33</v>
      </c>
      <c r="K546" s="137"/>
      <c r="L546" s="137"/>
      <c r="M546" s="38"/>
      <c r="N546" s="38"/>
      <c r="O546" s="38"/>
      <c r="P546" s="38"/>
      <c r="Q546" s="38"/>
      <c r="R546" s="38"/>
      <c r="S546" s="38"/>
      <c r="T546" s="38"/>
      <c r="U546" s="38"/>
      <c r="V546" s="38"/>
      <c r="W546" s="38"/>
      <c r="X546" s="38"/>
    </row>
    <row r="547" spans="1:24" ht="16" x14ac:dyDescent="0.2">
      <c r="A547" s="137"/>
      <c r="B547" s="137"/>
      <c r="C547" s="137"/>
      <c r="D547" s="18"/>
      <c r="E547" s="18"/>
      <c r="F547" s="137"/>
      <c r="G547" s="137"/>
      <c r="H547" s="137"/>
      <c r="I547" s="12" t="s">
        <v>685</v>
      </c>
      <c r="J547" s="12" t="s">
        <v>683</v>
      </c>
      <c r="K547" s="137"/>
      <c r="L547" s="137"/>
      <c r="M547" s="38"/>
      <c r="N547" s="38"/>
      <c r="O547" s="38"/>
      <c r="P547" s="38"/>
      <c r="Q547" s="38"/>
      <c r="R547" s="38"/>
      <c r="S547" s="38"/>
      <c r="T547" s="38"/>
      <c r="U547" s="38"/>
      <c r="V547" s="38"/>
      <c r="W547" s="38"/>
      <c r="X547" s="38"/>
    </row>
    <row r="548" spans="1:24" ht="16" x14ac:dyDescent="0.2">
      <c r="A548" s="137"/>
      <c r="B548" s="137"/>
      <c r="C548" s="137"/>
      <c r="D548" s="18"/>
      <c r="E548" s="18"/>
      <c r="F548" s="137"/>
      <c r="G548" s="137"/>
      <c r="H548" s="137"/>
      <c r="I548" s="12" t="s">
        <v>729</v>
      </c>
      <c r="J548" s="60" t="s">
        <v>723</v>
      </c>
      <c r="K548" s="137"/>
      <c r="L548" s="137"/>
      <c r="M548" s="38"/>
      <c r="N548" s="38"/>
      <c r="O548" s="38"/>
      <c r="P548" s="38"/>
      <c r="Q548" s="38"/>
      <c r="R548" s="38"/>
      <c r="S548" s="38"/>
      <c r="T548" s="38"/>
      <c r="U548" s="38"/>
      <c r="V548" s="38"/>
      <c r="W548" s="38"/>
      <c r="X548" s="38"/>
    </row>
    <row r="549" spans="1:24" ht="16" x14ac:dyDescent="0.2">
      <c r="A549" s="138"/>
      <c r="B549" s="138"/>
      <c r="C549" s="138"/>
      <c r="D549" s="18"/>
      <c r="E549" s="18"/>
      <c r="F549" s="138"/>
      <c r="G549" s="138"/>
      <c r="H549" s="138"/>
      <c r="I549" s="12" t="s">
        <v>804</v>
      </c>
      <c r="J549" s="60" t="s">
        <v>723</v>
      </c>
      <c r="K549" s="138"/>
      <c r="L549" s="138"/>
      <c r="M549" s="38"/>
      <c r="N549" s="38"/>
      <c r="O549" s="38"/>
      <c r="P549" s="38"/>
      <c r="Q549" s="38"/>
      <c r="R549" s="38"/>
      <c r="S549" s="38"/>
      <c r="T549" s="38"/>
      <c r="U549" s="38"/>
      <c r="V549" s="38"/>
      <c r="W549" s="38"/>
      <c r="X549" s="38"/>
    </row>
    <row r="550" spans="1:24" ht="16" x14ac:dyDescent="0.2">
      <c r="A550" s="148"/>
      <c r="B550" s="164" t="s">
        <v>899</v>
      </c>
      <c r="C550" s="146"/>
      <c r="D550" s="18"/>
      <c r="E550" s="18"/>
      <c r="F550" s="148"/>
      <c r="G550" s="145"/>
      <c r="H550" s="146"/>
      <c r="I550" s="56" t="s">
        <v>711</v>
      </c>
      <c r="J550" s="58" t="s">
        <v>712</v>
      </c>
      <c r="K550" s="147" t="s">
        <v>889</v>
      </c>
      <c r="L550" s="140" t="s">
        <v>645</v>
      </c>
      <c r="M550" s="38"/>
      <c r="N550" s="38"/>
      <c r="O550" s="38"/>
      <c r="P550" s="38"/>
      <c r="Q550" s="38"/>
      <c r="R550" s="38"/>
      <c r="S550" s="38"/>
      <c r="T550" s="38"/>
      <c r="U550" s="38"/>
      <c r="V550" s="38"/>
      <c r="W550" s="38"/>
      <c r="X550" s="38"/>
    </row>
    <row r="551" spans="1:24" ht="16" x14ac:dyDescent="0.2">
      <c r="A551" s="137"/>
      <c r="B551" s="137"/>
      <c r="C551" s="137"/>
      <c r="D551" s="18"/>
      <c r="E551" s="18"/>
      <c r="F551" s="137"/>
      <c r="G551" s="137"/>
      <c r="H551" s="137"/>
      <c r="I551" s="12" t="s">
        <v>686</v>
      </c>
      <c r="J551" s="12" t="s">
        <v>683</v>
      </c>
      <c r="K551" s="137"/>
      <c r="L551" s="137"/>
      <c r="M551" s="38"/>
      <c r="N551" s="38"/>
      <c r="O551" s="38"/>
      <c r="P551" s="38"/>
      <c r="Q551" s="38"/>
      <c r="R551" s="38"/>
      <c r="S551" s="38"/>
      <c r="T551" s="38"/>
      <c r="U551" s="38"/>
      <c r="V551" s="38"/>
      <c r="W551" s="38"/>
      <c r="X551" s="38"/>
    </row>
    <row r="552" spans="1:24" ht="16" x14ac:dyDescent="0.2">
      <c r="A552" s="137"/>
      <c r="B552" s="137"/>
      <c r="C552" s="137"/>
      <c r="D552" s="18"/>
      <c r="E552" s="18"/>
      <c r="F552" s="137"/>
      <c r="G552" s="137"/>
      <c r="H552" s="137"/>
      <c r="I552" s="12" t="s">
        <v>687</v>
      </c>
      <c r="J552" s="12" t="s">
        <v>670</v>
      </c>
      <c r="K552" s="137"/>
      <c r="L552" s="137"/>
      <c r="M552" s="38"/>
      <c r="N552" s="38"/>
      <c r="O552" s="38"/>
      <c r="P552" s="38"/>
      <c r="Q552" s="38"/>
      <c r="R552" s="38"/>
      <c r="S552" s="38"/>
      <c r="T552" s="38"/>
      <c r="U552" s="38"/>
      <c r="V552" s="38"/>
      <c r="W552" s="38"/>
      <c r="X552" s="38"/>
    </row>
    <row r="553" spans="1:24" ht="16" x14ac:dyDescent="0.2">
      <c r="A553" s="138"/>
      <c r="B553" s="138"/>
      <c r="C553" s="138"/>
      <c r="D553" s="18"/>
      <c r="E553" s="18"/>
      <c r="F553" s="138"/>
      <c r="G553" s="138"/>
      <c r="H553" s="138"/>
      <c r="I553" s="12" t="s">
        <v>688</v>
      </c>
      <c r="J553" s="12" t="s">
        <v>670</v>
      </c>
      <c r="K553" s="138"/>
      <c r="L553" s="138"/>
      <c r="M553" s="38"/>
      <c r="N553" s="38"/>
      <c r="O553" s="38"/>
      <c r="P553" s="38"/>
      <c r="Q553" s="38"/>
      <c r="R553" s="38"/>
      <c r="S553" s="38"/>
      <c r="T553" s="38"/>
      <c r="U553" s="38"/>
      <c r="V553" s="38"/>
      <c r="W553" s="38"/>
      <c r="X553" s="38"/>
    </row>
    <row r="554" spans="1:24" ht="16" x14ac:dyDescent="0.2">
      <c r="A554" s="148"/>
      <c r="B554" s="164" t="s">
        <v>900</v>
      </c>
      <c r="C554" s="146"/>
      <c r="D554" s="18"/>
      <c r="E554" s="18"/>
      <c r="F554" s="148"/>
      <c r="G554" s="145"/>
      <c r="H554" s="146"/>
      <c r="I554" s="12" t="s">
        <v>689</v>
      </c>
      <c r="J554" s="12" t="s">
        <v>252</v>
      </c>
      <c r="K554" s="147" t="s">
        <v>665</v>
      </c>
      <c r="L554" s="140" t="s">
        <v>645</v>
      </c>
      <c r="M554" s="38"/>
      <c r="N554" s="38"/>
      <c r="O554" s="38"/>
      <c r="P554" s="38"/>
      <c r="Q554" s="38"/>
      <c r="R554" s="38"/>
      <c r="S554" s="38"/>
      <c r="T554" s="38"/>
      <c r="U554" s="38"/>
      <c r="V554" s="38"/>
      <c r="W554" s="38"/>
      <c r="X554" s="38"/>
    </row>
    <row r="555" spans="1:24" ht="16" x14ac:dyDescent="0.2">
      <c r="A555" s="137"/>
      <c r="B555" s="137"/>
      <c r="C555" s="137"/>
      <c r="D555" s="18"/>
      <c r="E555" s="18"/>
      <c r="F555" s="137"/>
      <c r="G555" s="137"/>
      <c r="H555" s="137"/>
      <c r="I555" s="56" t="s">
        <v>690</v>
      </c>
      <c r="J555" s="56" t="s">
        <v>33</v>
      </c>
      <c r="K555" s="137"/>
      <c r="L555" s="137"/>
      <c r="M555" s="38"/>
      <c r="N555" s="38"/>
      <c r="O555" s="38"/>
      <c r="P555" s="38"/>
      <c r="Q555" s="38"/>
      <c r="R555" s="38"/>
      <c r="S555" s="38"/>
      <c r="T555" s="38"/>
      <c r="U555" s="38"/>
      <c r="V555" s="38"/>
      <c r="W555" s="38"/>
      <c r="X555" s="38"/>
    </row>
    <row r="556" spans="1:24" ht="16" x14ac:dyDescent="0.2">
      <c r="A556" s="137"/>
      <c r="B556" s="137"/>
      <c r="C556" s="137"/>
      <c r="D556" s="18"/>
      <c r="E556" s="18"/>
      <c r="F556" s="137"/>
      <c r="G556" s="137"/>
      <c r="H556" s="137"/>
      <c r="I556" s="12" t="s">
        <v>691</v>
      </c>
      <c r="J556" s="12" t="s">
        <v>138</v>
      </c>
      <c r="K556" s="137"/>
      <c r="L556" s="137"/>
      <c r="M556" s="38"/>
      <c r="N556" s="38"/>
      <c r="O556" s="38"/>
      <c r="P556" s="38"/>
      <c r="Q556" s="38"/>
      <c r="R556" s="38"/>
      <c r="S556" s="38"/>
      <c r="T556" s="38"/>
      <c r="U556" s="38"/>
      <c r="V556" s="38"/>
      <c r="W556" s="38"/>
      <c r="X556" s="38"/>
    </row>
    <row r="557" spans="1:24" ht="16" x14ac:dyDescent="0.2">
      <c r="A557" s="138"/>
      <c r="B557" s="138"/>
      <c r="C557" s="138"/>
      <c r="D557" s="18"/>
      <c r="E557" s="18"/>
      <c r="F557" s="138"/>
      <c r="G557" s="138"/>
      <c r="H557" s="138"/>
      <c r="I557" s="12" t="s">
        <v>692</v>
      </c>
      <c r="J557" s="12" t="s">
        <v>138</v>
      </c>
      <c r="K557" s="138"/>
      <c r="L557" s="138"/>
      <c r="M557" s="38"/>
      <c r="N557" s="38"/>
      <c r="O557" s="38"/>
      <c r="P557" s="38"/>
      <c r="Q557" s="38"/>
      <c r="R557" s="38"/>
      <c r="S557" s="38"/>
      <c r="T557" s="38"/>
      <c r="U557" s="38"/>
      <c r="V557" s="38"/>
      <c r="W557" s="38"/>
      <c r="X557" s="38"/>
    </row>
    <row r="558" spans="1:24" ht="16" x14ac:dyDescent="0.2">
      <c r="A558" s="148"/>
      <c r="B558" s="164" t="s">
        <v>747</v>
      </c>
      <c r="C558" s="146"/>
      <c r="D558" s="18"/>
      <c r="E558" s="18"/>
      <c r="F558" s="148"/>
      <c r="G558" s="145"/>
      <c r="H558" s="146"/>
      <c r="I558" s="56" t="s">
        <v>693</v>
      </c>
      <c r="J558" s="56" t="s">
        <v>75</v>
      </c>
      <c r="K558" s="147" t="s">
        <v>665</v>
      </c>
      <c r="L558" s="140" t="s">
        <v>645</v>
      </c>
      <c r="M558" s="38"/>
      <c r="N558" s="38"/>
      <c r="O558" s="38"/>
      <c r="P558" s="38"/>
      <c r="Q558" s="38"/>
      <c r="R558" s="38"/>
      <c r="S558" s="38"/>
      <c r="T558" s="38"/>
      <c r="U558" s="38"/>
      <c r="V558" s="38"/>
      <c r="W558" s="38"/>
      <c r="X558" s="38"/>
    </row>
    <row r="559" spans="1:24" ht="16" x14ac:dyDescent="0.2">
      <c r="A559" s="137"/>
      <c r="B559" s="137"/>
      <c r="C559" s="137"/>
      <c r="D559" s="18"/>
      <c r="E559" s="18"/>
      <c r="F559" s="137"/>
      <c r="G559" s="137"/>
      <c r="H559" s="137"/>
      <c r="I559" s="12" t="s">
        <v>113</v>
      </c>
      <c r="J559" s="12" t="s">
        <v>114</v>
      </c>
      <c r="K559" s="137"/>
      <c r="L559" s="137"/>
      <c r="M559" s="38"/>
      <c r="N559" s="38"/>
      <c r="O559" s="38"/>
      <c r="P559" s="38"/>
      <c r="Q559" s="38"/>
      <c r="R559" s="38"/>
      <c r="S559" s="38"/>
      <c r="T559" s="38"/>
      <c r="U559" s="38"/>
      <c r="V559" s="38"/>
      <c r="W559" s="38"/>
      <c r="X559" s="38"/>
    </row>
    <row r="560" spans="1:24" ht="16" x14ac:dyDescent="0.2">
      <c r="A560" s="137"/>
      <c r="B560" s="137"/>
      <c r="C560" s="137"/>
      <c r="D560" s="18"/>
      <c r="E560" s="18"/>
      <c r="F560" s="137"/>
      <c r="G560" s="137"/>
      <c r="H560" s="137"/>
      <c r="I560" s="12" t="s">
        <v>115</v>
      </c>
      <c r="J560" s="12" t="s">
        <v>116</v>
      </c>
      <c r="K560" s="137"/>
      <c r="L560" s="137"/>
      <c r="M560" s="38"/>
      <c r="N560" s="38"/>
      <c r="O560" s="38"/>
      <c r="P560" s="38"/>
      <c r="Q560" s="38"/>
      <c r="R560" s="38"/>
      <c r="S560" s="38"/>
      <c r="T560" s="38"/>
      <c r="U560" s="38"/>
      <c r="V560" s="38"/>
      <c r="W560" s="38"/>
      <c r="X560" s="38"/>
    </row>
    <row r="561" spans="1:24" ht="16" x14ac:dyDescent="0.2">
      <c r="A561" s="137"/>
      <c r="B561" s="137"/>
      <c r="C561" s="137"/>
      <c r="D561" s="18"/>
      <c r="E561" s="18"/>
      <c r="F561" s="137"/>
      <c r="G561" s="137"/>
      <c r="H561" s="137"/>
      <c r="I561" s="12" t="s">
        <v>117</v>
      </c>
      <c r="J561" s="12" t="s">
        <v>114</v>
      </c>
      <c r="K561" s="137"/>
      <c r="L561" s="137"/>
      <c r="M561" s="38"/>
      <c r="N561" s="38"/>
      <c r="O561" s="38"/>
      <c r="P561" s="38"/>
      <c r="Q561" s="38"/>
      <c r="R561" s="38"/>
      <c r="S561" s="38"/>
      <c r="T561" s="38"/>
      <c r="U561" s="38"/>
      <c r="V561" s="38"/>
      <c r="W561" s="38"/>
      <c r="X561" s="38"/>
    </row>
    <row r="562" spans="1:24" ht="16" x14ac:dyDescent="0.2">
      <c r="A562" s="137"/>
      <c r="B562" s="137"/>
      <c r="C562" s="137"/>
      <c r="D562" s="18"/>
      <c r="E562" s="18"/>
      <c r="F562" s="137"/>
      <c r="G562" s="137"/>
      <c r="H562" s="137"/>
      <c r="I562" s="12" t="s">
        <v>694</v>
      </c>
      <c r="J562" s="12" t="s">
        <v>75</v>
      </c>
      <c r="K562" s="137"/>
      <c r="L562" s="137"/>
      <c r="M562" s="38"/>
      <c r="N562" s="38"/>
      <c r="O562" s="38"/>
      <c r="P562" s="38"/>
      <c r="Q562" s="38"/>
      <c r="R562" s="38"/>
      <c r="S562" s="38"/>
      <c r="T562" s="38"/>
      <c r="U562" s="38"/>
      <c r="V562" s="38"/>
      <c r="W562" s="38"/>
      <c r="X562" s="38"/>
    </row>
    <row r="563" spans="1:24" ht="16" x14ac:dyDescent="0.2">
      <c r="A563" s="137"/>
      <c r="B563" s="137"/>
      <c r="C563" s="137"/>
      <c r="D563" s="18"/>
      <c r="E563" s="18"/>
      <c r="F563" s="137"/>
      <c r="G563" s="137"/>
      <c r="H563" s="137"/>
      <c r="I563" s="12" t="s">
        <v>695</v>
      </c>
      <c r="J563" s="12" t="s">
        <v>75</v>
      </c>
      <c r="K563" s="137"/>
      <c r="L563" s="137"/>
      <c r="M563" s="38"/>
      <c r="N563" s="38"/>
      <c r="O563" s="38"/>
      <c r="P563" s="38"/>
      <c r="Q563" s="38"/>
      <c r="R563" s="38"/>
      <c r="S563" s="38"/>
      <c r="T563" s="38"/>
      <c r="U563" s="38"/>
      <c r="V563" s="38"/>
      <c r="W563" s="38"/>
      <c r="X563" s="38"/>
    </row>
    <row r="564" spans="1:24" ht="16" x14ac:dyDescent="0.2">
      <c r="A564" s="137"/>
      <c r="B564" s="137"/>
      <c r="C564" s="137"/>
      <c r="D564" s="18"/>
      <c r="E564" s="18"/>
      <c r="F564" s="137"/>
      <c r="G564" s="137"/>
      <c r="H564" s="137"/>
      <c r="I564" s="12" t="s">
        <v>696</v>
      </c>
      <c r="J564" s="12" t="s">
        <v>75</v>
      </c>
      <c r="K564" s="137"/>
      <c r="L564" s="137"/>
      <c r="M564" s="38"/>
      <c r="N564" s="38"/>
      <c r="O564" s="38"/>
      <c r="P564" s="38"/>
      <c r="Q564" s="38"/>
      <c r="R564" s="38"/>
      <c r="S564" s="38"/>
      <c r="T564" s="38"/>
      <c r="U564" s="38"/>
      <c r="V564" s="38"/>
      <c r="W564" s="38"/>
      <c r="X564" s="38"/>
    </row>
    <row r="565" spans="1:24" ht="16" x14ac:dyDescent="0.2">
      <c r="A565" s="138"/>
      <c r="B565" s="138"/>
      <c r="C565" s="138"/>
      <c r="D565" s="18"/>
      <c r="E565" s="18"/>
      <c r="F565" s="138"/>
      <c r="G565" s="138"/>
      <c r="H565" s="138"/>
      <c r="I565" s="12" t="s">
        <v>697</v>
      </c>
      <c r="J565" s="12" t="s">
        <v>252</v>
      </c>
      <c r="K565" s="138"/>
      <c r="L565" s="138"/>
      <c r="M565" s="38"/>
      <c r="N565" s="38"/>
      <c r="O565" s="38"/>
      <c r="P565" s="38"/>
      <c r="Q565" s="38"/>
      <c r="R565" s="38"/>
      <c r="S565" s="38"/>
      <c r="T565" s="38"/>
      <c r="U565" s="38"/>
      <c r="V565" s="38"/>
      <c r="W565" s="38"/>
      <c r="X565" s="38"/>
    </row>
    <row r="566" spans="1:24" ht="16" x14ac:dyDescent="0.2">
      <c r="A566" s="148"/>
      <c r="B566" s="164" t="s">
        <v>730</v>
      </c>
      <c r="C566" s="146"/>
      <c r="D566" s="18"/>
      <c r="E566" s="18"/>
      <c r="F566" s="148"/>
      <c r="G566" s="145"/>
      <c r="H566" s="146"/>
      <c r="I566" s="56" t="s">
        <v>698</v>
      </c>
      <c r="J566" s="56" t="s">
        <v>699</v>
      </c>
      <c r="K566" s="147" t="s">
        <v>892</v>
      </c>
      <c r="L566" s="140" t="s">
        <v>652</v>
      </c>
      <c r="M566" s="38"/>
      <c r="N566" s="38"/>
      <c r="O566" s="38"/>
      <c r="P566" s="38"/>
      <c r="Q566" s="38"/>
      <c r="R566" s="38"/>
      <c r="S566" s="38"/>
      <c r="T566" s="38"/>
      <c r="U566" s="38"/>
      <c r="V566" s="38"/>
      <c r="W566" s="38"/>
      <c r="X566" s="38"/>
    </row>
    <row r="567" spans="1:24" ht="16" x14ac:dyDescent="0.2">
      <c r="A567" s="137"/>
      <c r="B567" s="137"/>
      <c r="C567" s="137"/>
      <c r="D567" s="18"/>
      <c r="E567" s="18"/>
      <c r="F567" s="137"/>
      <c r="G567" s="137"/>
      <c r="H567" s="137"/>
      <c r="I567" s="12" t="s">
        <v>700</v>
      </c>
      <c r="J567" s="12" t="s">
        <v>670</v>
      </c>
      <c r="K567" s="137"/>
      <c r="L567" s="137"/>
      <c r="M567" s="38"/>
      <c r="N567" s="38"/>
      <c r="O567" s="38"/>
      <c r="P567" s="38"/>
      <c r="Q567" s="38"/>
      <c r="R567" s="38"/>
      <c r="S567" s="38"/>
      <c r="T567" s="38"/>
      <c r="U567" s="38"/>
      <c r="V567" s="38"/>
      <c r="W567" s="38"/>
      <c r="X567" s="38"/>
    </row>
    <row r="568" spans="1:24" ht="16" x14ac:dyDescent="0.2">
      <c r="A568" s="137"/>
      <c r="B568" s="137"/>
      <c r="C568" s="137"/>
      <c r="D568" s="18"/>
      <c r="E568" s="18"/>
      <c r="F568" s="137"/>
      <c r="G568" s="137"/>
      <c r="H568" s="137"/>
      <c r="I568" s="12" t="s">
        <v>701</v>
      </c>
      <c r="J568" s="12" t="s">
        <v>670</v>
      </c>
      <c r="K568" s="137"/>
      <c r="L568" s="137"/>
      <c r="M568" s="38"/>
      <c r="N568" s="38"/>
      <c r="O568" s="38"/>
      <c r="P568" s="38"/>
      <c r="Q568" s="38"/>
      <c r="R568" s="38"/>
      <c r="S568" s="38"/>
      <c r="T568" s="38"/>
      <c r="U568" s="38"/>
      <c r="V568" s="38"/>
      <c r="W568" s="38"/>
      <c r="X568" s="38"/>
    </row>
    <row r="569" spans="1:24" ht="16" x14ac:dyDescent="0.2">
      <c r="A569" s="138"/>
      <c r="B569" s="138"/>
      <c r="C569" s="138"/>
      <c r="D569" s="18"/>
      <c r="E569" s="18"/>
      <c r="F569" s="138"/>
      <c r="G569" s="138"/>
      <c r="H569" s="138"/>
      <c r="I569" s="12" t="s">
        <v>702</v>
      </c>
      <c r="J569" s="12" t="s">
        <v>670</v>
      </c>
      <c r="K569" s="138"/>
      <c r="L569" s="138"/>
      <c r="M569" s="38"/>
      <c r="N569" s="38"/>
      <c r="O569" s="38"/>
      <c r="P569" s="38"/>
      <c r="Q569" s="38"/>
      <c r="R569" s="38"/>
      <c r="S569" s="38"/>
      <c r="T569" s="38"/>
      <c r="U569" s="38"/>
      <c r="V569" s="38"/>
      <c r="W569" s="38"/>
      <c r="X569" s="38"/>
    </row>
    <row r="570" spans="1:24" ht="84" x14ac:dyDescent="0.2">
      <c r="A570" s="18"/>
      <c r="B570" s="61" t="s">
        <v>901</v>
      </c>
      <c r="C570" s="19"/>
      <c r="D570" s="18"/>
      <c r="E570" s="18"/>
      <c r="F570" s="18"/>
      <c r="G570" s="20"/>
      <c r="H570" s="19"/>
      <c r="I570" s="56" t="s">
        <v>703</v>
      </c>
      <c r="J570" s="56" t="s">
        <v>166</v>
      </c>
      <c r="K570" s="21" t="s">
        <v>894</v>
      </c>
      <c r="L570" s="20" t="s">
        <v>652</v>
      </c>
      <c r="M570" s="38"/>
      <c r="N570" s="38"/>
      <c r="O570" s="38"/>
      <c r="P570" s="38"/>
      <c r="Q570" s="38"/>
      <c r="R570" s="38"/>
      <c r="S570" s="38"/>
      <c r="T570" s="38"/>
      <c r="U570" s="38"/>
      <c r="V570" s="38"/>
      <c r="W570" s="38"/>
      <c r="X570" s="38"/>
    </row>
    <row r="571" spans="1:24" ht="16" x14ac:dyDescent="0.2">
      <c r="A571" s="148"/>
      <c r="B571" s="164" t="s">
        <v>902</v>
      </c>
      <c r="C571" s="146"/>
      <c r="D571" s="57"/>
      <c r="E571" s="57"/>
      <c r="F571" s="150"/>
      <c r="G571" s="145"/>
      <c r="H571" s="146"/>
      <c r="I571" s="56" t="s">
        <v>704</v>
      </c>
      <c r="J571" s="56" t="s">
        <v>37</v>
      </c>
      <c r="K571" s="147" t="s">
        <v>892</v>
      </c>
      <c r="L571" s="145" t="s">
        <v>652</v>
      </c>
      <c r="M571" s="38"/>
      <c r="N571" s="38"/>
      <c r="O571" s="38"/>
      <c r="P571" s="38"/>
      <c r="Q571" s="38"/>
      <c r="R571" s="38"/>
      <c r="S571" s="38"/>
      <c r="T571" s="38"/>
      <c r="U571" s="38"/>
      <c r="V571" s="38"/>
      <c r="W571" s="38"/>
      <c r="X571" s="38"/>
    </row>
    <row r="572" spans="1:24" ht="52.5" customHeight="1" x14ac:dyDescent="0.2">
      <c r="A572" s="138"/>
      <c r="B572" s="138"/>
      <c r="C572" s="138"/>
      <c r="D572" s="57"/>
      <c r="E572" s="57"/>
      <c r="F572" s="138"/>
      <c r="G572" s="138"/>
      <c r="H572" s="138"/>
      <c r="I572" s="12" t="s">
        <v>333</v>
      </c>
      <c r="J572" s="12" t="s">
        <v>33</v>
      </c>
      <c r="K572" s="138"/>
      <c r="L572" s="138"/>
      <c r="M572" s="38"/>
      <c r="N572" s="38"/>
      <c r="O572" s="38"/>
      <c r="P572" s="38"/>
      <c r="Q572" s="38"/>
      <c r="R572" s="38"/>
      <c r="S572" s="38"/>
      <c r="T572" s="38"/>
      <c r="U572" s="38"/>
      <c r="V572" s="38"/>
      <c r="W572" s="38"/>
      <c r="X572" s="38"/>
    </row>
    <row r="573" spans="1:24" ht="13" x14ac:dyDescent="0.15">
      <c r="B573" s="22"/>
      <c r="C573" s="22"/>
      <c r="H573" s="22"/>
      <c r="K573" s="22"/>
    </row>
    <row r="574" spans="1:24" ht="13" x14ac:dyDescent="0.15">
      <c r="B574" s="22"/>
      <c r="C574" s="22"/>
      <c r="H574" s="22"/>
      <c r="K574" s="22"/>
    </row>
    <row r="575" spans="1:24" ht="13" x14ac:dyDescent="0.15">
      <c r="B575" s="22"/>
      <c r="C575" s="22"/>
      <c r="H575" s="22"/>
      <c r="K575" s="22"/>
    </row>
    <row r="576" spans="1:24" ht="13" x14ac:dyDescent="0.15">
      <c r="B576" s="22"/>
      <c r="C576" s="22"/>
      <c r="H576" s="22"/>
      <c r="K576" s="22"/>
    </row>
    <row r="577" spans="2:11" ht="13" x14ac:dyDescent="0.15">
      <c r="B577" s="22"/>
      <c r="C577" s="22"/>
      <c r="H577" s="22"/>
      <c r="K577" s="22"/>
    </row>
    <row r="578" spans="2:11" ht="13" x14ac:dyDescent="0.15">
      <c r="B578" s="22"/>
      <c r="C578" s="22"/>
      <c r="H578" s="22"/>
      <c r="K578" s="22"/>
    </row>
    <row r="579" spans="2:11" ht="13" x14ac:dyDescent="0.15">
      <c r="B579" s="22"/>
      <c r="C579" s="22"/>
      <c r="H579" s="22"/>
      <c r="K579" s="22"/>
    </row>
    <row r="580" spans="2:11" ht="13" x14ac:dyDescent="0.15">
      <c r="B580" s="22"/>
      <c r="C580" s="22"/>
      <c r="H580" s="22"/>
      <c r="K580" s="22"/>
    </row>
    <row r="581" spans="2:11" ht="13" x14ac:dyDescent="0.15">
      <c r="B581" s="22"/>
      <c r="C581" s="22"/>
      <c r="H581" s="22"/>
      <c r="K581" s="22"/>
    </row>
    <row r="582" spans="2:11" ht="13" x14ac:dyDescent="0.15">
      <c r="B582" s="22"/>
      <c r="C582" s="22"/>
      <c r="H582" s="22"/>
      <c r="K582" s="22"/>
    </row>
    <row r="583" spans="2:11" ht="13" x14ac:dyDescent="0.15">
      <c r="B583" s="22"/>
      <c r="C583" s="22"/>
      <c r="H583" s="22"/>
      <c r="K583" s="22"/>
    </row>
    <row r="584" spans="2:11" ht="13" x14ac:dyDescent="0.15">
      <c r="B584" s="22"/>
      <c r="C584" s="22"/>
      <c r="H584" s="22"/>
      <c r="K584" s="22"/>
    </row>
    <row r="585" spans="2:11" ht="13" x14ac:dyDescent="0.15">
      <c r="B585" s="22"/>
      <c r="C585" s="22"/>
      <c r="H585" s="22"/>
      <c r="K585" s="22"/>
    </row>
    <row r="586" spans="2:11" ht="13" x14ac:dyDescent="0.15">
      <c r="B586" s="22"/>
      <c r="C586" s="22"/>
      <c r="H586" s="22"/>
      <c r="K586" s="22"/>
    </row>
    <row r="587" spans="2:11" ht="13" x14ac:dyDescent="0.15">
      <c r="B587" s="22"/>
      <c r="C587" s="22"/>
      <c r="H587" s="22"/>
      <c r="K587" s="22"/>
    </row>
    <row r="588" spans="2:11" ht="13" x14ac:dyDescent="0.15">
      <c r="B588" s="22"/>
      <c r="C588" s="22"/>
      <c r="H588" s="22"/>
      <c r="K588" s="22"/>
    </row>
    <row r="589" spans="2:11" ht="13" x14ac:dyDescent="0.15">
      <c r="B589" s="22"/>
      <c r="C589" s="22"/>
      <c r="H589" s="22"/>
      <c r="K589" s="22"/>
    </row>
    <row r="590" spans="2:11" ht="13" x14ac:dyDescent="0.15">
      <c r="B590" s="22"/>
      <c r="C590" s="22"/>
      <c r="H590" s="22"/>
      <c r="K590" s="22"/>
    </row>
    <row r="591" spans="2:11" ht="13" x14ac:dyDescent="0.15">
      <c r="B591" s="22"/>
      <c r="C591" s="22"/>
      <c r="H591" s="22"/>
      <c r="K591" s="22"/>
    </row>
    <row r="592" spans="2:11" ht="13" x14ac:dyDescent="0.15">
      <c r="B592" s="22"/>
      <c r="C592" s="22"/>
      <c r="H592" s="22"/>
      <c r="K592" s="22"/>
    </row>
    <row r="593" spans="2:11" ht="13" x14ac:dyDescent="0.15">
      <c r="B593" s="22"/>
      <c r="C593" s="22"/>
      <c r="H593" s="22"/>
      <c r="K593" s="22"/>
    </row>
    <row r="594" spans="2:11" ht="13" x14ac:dyDescent="0.15">
      <c r="B594" s="22"/>
      <c r="C594" s="22"/>
      <c r="H594" s="22"/>
      <c r="K594" s="22"/>
    </row>
    <row r="595" spans="2:11" ht="13" x14ac:dyDescent="0.15">
      <c r="B595" s="22"/>
      <c r="C595" s="22"/>
      <c r="H595" s="22"/>
      <c r="K595" s="22"/>
    </row>
    <row r="596" spans="2:11" ht="13" x14ac:dyDescent="0.15">
      <c r="B596" s="22"/>
      <c r="C596" s="22"/>
      <c r="H596" s="22"/>
      <c r="K596" s="22"/>
    </row>
    <row r="597" spans="2:11" ht="13" x14ac:dyDescent="0.15">
      <c r="B597" s="22"/>
      <c r="C597" s="22"/>
      <c r="H597" s="22"/>
      <c r="K597" s="22"/>
    </row>
    <row r="598" spans="2:11" ht="13" x14ac:dyDescent="0.15">
      <c r="B598" s="22"/>
      <c r="C598" s="22"/>
      <c r="H598" s="22"/>
      <c r="K598" s="22"/>
    </row>
    <row r="599" spans="2:11" ht="13" x14ac:dyDescent="0.15">
      <c r="B599" s="22"/>
      <c r="C599" s="22"/>
      <c r="H599" s="22"/>
      <c r="K599" s="22"/>
    </row>
    <row r="600" spans="2:11" ht="13" x14ac:dyDescent="0.15">
      <c r="B600" s="22"/>
      <c r="C600" s="22"/>
      <c r="H600" s="22"/>
      <c r="K600" s="22"/>
    </row>
    <row r="601" spans="2:11" ht="13" x14ac:dyDescent="0.15">
      <c r="B601" s="22"/>
      <c r="C601" s="22"/>
      <c r="H601" s="22"/>
      <c r="K601" s="22"/>
    </row>
    <row r="602" spans="2:11" ht="13" x14ac:dyDescent="0.15">
      <c r="B602" s="22"/>
      <c r="C602" s="22"/>
      <c r="H602" s="22"/>
      <c r="K602" s="22"/>
    </row>
    <row r="603" spans="2:11" ht="13" x14ac:dyDescent="0.15">
      <c r="B603" s="22"/>
      <c r="C603" s="22"/>
      <c r="H603" s="22"/>
      <c r="K603" s="22"/>
    </row>
    <row r="604" spans="2:11" ht="13" x14ac:dyDescent="0.15">
      <c r="B604" s="22"/>
      <c r="C604" s="22"/>
      <c r="H604" s="22"/>
      <c r="K604" s="22"/>
    </row>
    <row r="605" spans="2:11" ht="13" x14ac:dyDescent="0.15">
      <c r="B605" s="22"/>
      <c r="C605" s="22"/>
      <c r="H605" s="22"/>
      <c r="K605" s="22"/>
    </row>
    <row r="606" spans="2:11" ht="13" x14ac:dyDescent="0.15">
      <c r="B606" s="22"/>
      <c r="C606" s="22"/>
      <c r="H606" s="22"/>
      <c r="K606" s="22"/>
    </row>
    <row r="607" spans="2:11" ht="13" x14ac:dyDescent="0.15">
      <c r="B607" s="22"/>
      <c r="C607" s="22"/>
      <c r="H607" s="22"/>
      <c r="K607" s="22"/>
    </row>
    <row r="608" spans="2:11" ht="13" x14ac:dyDescent="0.15">
      <c r="B608" s="22"/>
      <c r="C608" s="22"/>
      <c r="H608" s="22"/>
      <c r="K608" s="22"/>
    </row>
    <row r="609" spans="2:11" ht="13" x14ac:dyDescent="0.15">
      <c r="B609" s="22"/>
      <c r="C609" s="22"/>
      <c r="H609" s="22"/>
      <c r="K609" s="22"/>
    </row>
    <row r="610" spans="2:11" ht="13" x14ac:dyDescent="0.15">
      <c r="B610" s="22"/>
      <c r="C610" s="22"/>
      <c r="H610" s="22"/>
      <c r="K610" s="22"/>
    </row>
    <row r="611" spans="2:11" ht="13" x14ac:dyDescent="0.15">
      <c r="B611" s="22"/>
      <c r="C611" s="22"/>
      <c r="H611" s="22"/>
      <c r="K611" s="22"/>
    </row>
    <row r="612" spans="2:11" ht="13" x14ac:dyDescent="0.15">
      <c r="B612" s="22"/>
      <c r="C612" s="22"/>
      <c r="H612" s="22"/>
      <c r="K612" s="22"/>
    </row>
    <row r="613" spans="2:11" ht="13" x14ac:dyDescent="0.15">
      <c r="B613" s="22"/>
      <c r="C613" s="22"/>
      <c r="H613" s="22"/>
      <c r="K613" s="22"/>
    </row>
    <row r="614" spans="2:11" ht="13" x14ac:dyDescent="0.15">
      <c r="B614" s="22"/>
      <c r="C614" s="22"/>
      <c r="H614" s="22"/>
      <c r="K614" s="22"/>
    </row>
    <row r="615" spans="2:11" ht="13" x14ac:dyDescent="0.15">
      <c r="B615" s="22"/>
      <c r="C615" s="22"/>
      <c r="H615" s="22"/>
      <c r="K615" s="22"/>
    </row>
    <row r="616" spans="2:11" ht="13" x14ac:dyDescent="0.15">
      <c r="B616" s="22"/>
      <c r="C616" s="22"/>
      <c r="H616" s="22"/>
      <c r="K616" s="22"/>
    </row>
    <row r="617" spans="2:11" ht="13" x14ac:dyDescent="0.15">
      <c r="B617" s="22"/>
      <c r="C617" s="22"/>
      <c r="H617" s="22"/>
      <c r="K617" s="22"/>
    </row>
    <row r="618" spans="2:11" ht="13" x14ac:dyDescent="0.15">
      <c r="B618" s="22"/>
      <c r="C618" s="22"/>
      <c r="H618" s="22"/>
      <c r="K618" s="22"/>
    </row>
    <row r="619" spans="2:11" ht="13" x14ac:dyDescent="0.15">
      <c r="B619" s="22"/>
      <c r="C619" s="22"/>
      <c r="H619" s="22"/>
      <c r="K619" s="22"/>
    </row>
    <row r="620" spans="2:11" ht="13" x14ac:dyDescent="0.15">
      <c r="B620" s="22"/>
      <c r="C620" s="22"/>
      <c r="H620" s="22"/>
      <c r="K620" s="22"/>
    </row>
    <row r="621" spans="2:11" ht="13" x14ac:dyDescent="0.15">
      <c r="B621" s="22"/>
      <c r="C621" s="22"/>
      <c r="H621" s="22"/>
      <c r="K621" s="22"/>
    </row>
    <row r="622" spans="2:11" ht="13" x14ac:dyDescent="0.15">
      <c r="B622" s="22"/>
      <c r="C622" s="22"/>
      <c r="H622" s="22"/>
      <c r="K622" s="22"/>
    </row>
    <row r="623" spans="2:11" ht="13" x14ac:dyDescent="0.15">
      <c r="B623" s="22"/>
      <c r="C623" s="22"/>
      <c r="H623" s="22"/>
      <c r="K623" s="22"/>
    </row>
    <row r="624" spans="2:11" ht="13" x14ac:dyDescent="0.15">
      <c r="B624" s="22"/>
      <c r="C624" s="22"/>
      <c r="H624" s="22"/>
      <c r="K624" s="22"/>
    </row>
    <row r="625" spans="2:11" ht="13" x14ac:dyDescent="0.15">
      <c r="B625" s="22"/>
      <c r="C625" s="22"/>
      <c r="H625" s="22"/>
      <c r="K625" s="22"/>
    </row>
    <row r="626" spans="2:11" ht="13" x14ac:dyDescent="0.15">
      <c r="B626" s="22"/>
      <c r="C626" s="22"/>
      <c r="H626" s="22"/>
      <c r="K626" s="22"/>
    </row>
    <row r="627" spans="2:11" ht="13" x14ac:dyDescent="0.15">
      <c r="B627" s="22"/>
      <c r="C627" s="22"/>
      <c r="H627" s="22"/>
      <c r="K627" s="22"/>
    </row>
    <row r="628" spans="2:11" ht="13" x14ac:dyDescent="0.15">
      <c r="B628" s="22"/>
      <c r="C628" s="22"/>
      <c r="H628" s="22"/>
      <c r="K628" s="22"/>
    </row>
    <row r="629" spans="2:11" ht="13" x14ac:dyDescent="0.15">
      <c r="B629" s="22"/>
      <c r="C629" s="22"/>
      <c r="H629" s="22"/>
      <c r="K629" s="22"/>
    </row>
    <row r="630" spans="2:11" ht="13" x14ac:dyDescent="0.15">
      <c r="B630" s="22"/>
      <c r="C630" s="22"/>
      <c r="H630" s="22"/>
      <c r="K630" s="22"/>
    </row>
    <row r="631" spans="2:11" ht="13" x14ac:dyDescent="0.15">
      <c r="B631" s="22"/>
      <c r="C631" s="22"/>
      <c r="H631" s="22"/>
      <c r="K631" s="22"/>
    </row>
    <row r="632" spans="2:11" ht="13" x14ac:dyDescent="0.15">
      <c r="B632" s="22"/>
      <c r="C632" s="22"/>
      <c r="H632" s="22"/>
      <c r="K632" s="22"/>
    </row>
    <row r="633" spans="2:11" ht="13" x14ac:dyDescent="0.15">
      <c r="B633" s="22"/>
      <c r="C633" s="22"/>
      <c r="H633" s="22"/>
      <c r="K633" s="22"/>
    </row>
    <row r="634" spans="2:11" ht="13" x14ac:dyDescent="0.15">
      <c r="B634" s="22"/>
      <c r="C634" s="22"/>
      <c r="H634" s="22"/>
      <c r="K634" s="22"/>
    </row>
    <row r="635" spans="2:11" ht="13" x14ac:dyDescent="0.15">
      <c r="B635" s="22"/>
      <c r="C635" s="22"/>
      <c r="H635" s="22"/>
      <c r="K635" s="22"/>
    </row>
    <row r="636" spans="2:11" ht="13" x14ac:dyDescent="0.15">
      <c r="B636" s="22"/>
      <c r="C636" s="22"/>
      <c r="H636" s="22"/>
      <c r="K636" s="22"/>
    </row>
    <row r="637" spans="2:11" ht="13" x14ac:dyDescent="0.15">
      <c r="B637" s="22"/>
      <c r="C637" s="22"/>
      <c r="H637" s="22"/>
      <c r="K637" s="22"/>
    </row>
    <row r="638" spans="2:11" ht="13" x14ac:dyDescent="0.15">
      <c r="B638" s="22"/>
      <c r="C638" s="22"/>
      <c r="H638" s="22"/>
      <c r="K638" s="22"/>
    </row>
    <row r="639" spans="2:11" ht="13" x14ac:dyDescent="0.15">
      <c r="B639" s="22"/>
      <c r="C639" s="22"/>
      <c r="H639" s="22"/>
      <c r="K639" s="22"/>
    </row>
    <row r="640" spans="2:11" ht="13" x14ac:dyDescent="0.15">
      <c r="B640" s="22"/>
      <c r="C640" s="22"/>
      <c r="H640" s="22"/>
      <c r="K640" s="22"/>
    </row>
    <row r="641" spans="2:11" ht="13" x14ac:dyDescent="0.15">
      <c r="B641" s="22"/>
      <c r="C641" s="22"/>
      <c r="H641" s="22"/>
      <c r="K641" s="22"/>
    </row>
    <row r="642" spans="2:11" ht="13" x14ac:dyDescent="0.15">
      <c r="B642" s="22"/>
      <c r="C642" s="22"/>
      <c r="H642" s="22"/>
      <c r="K642" s="22"/>
    </row>
    <row r="643" spans="2:11" ht="13" x14ac:dyDescent="0.15">
      <c r="B643" s="22"/>
      <c r="C643" s="22"/>
      <c r="H643" s="22"/>
      <c r="K643" s="22"/>
    </row>
    <row r="644" spans="2:11" ht="13" x14ac:dyDescent="0.15">
      <c r="B644" s="22"/>
      <c r="C644" s="22"/>
      <c r="H644" s="22"/>
      <c r="K644" s="22"/>
    </row>
    <row r="645" spans="2:11" ht="13" x14ac:dyDescent="0.15">
      <c r="B645" s="22"/>
      <c r="C645" s="22"/>
      <c r="H645" s="22"/>
      <c r="K645" s="22"/>
    </row>
    <row r="646" spans="2:11" ht="13" x14ac:dyDescent="0.15">
      <c r="B646" s="22"/>
      <c r="C646" s="22"/>
      <c r="H646" s="22"/>
      <c r="K646" s="22"/>
    </row>
    <row r="647" spans="2:11" ht="13" x14ac:dyDescent="0.15">
      <c r="B647" s="22"/>
      <c r="C647" s="22"/>
      <c r="H647" s="22"/>
      <c r="K647" s="22"/>
    </row>
    <row r="648" spans="2:11" ht="13" x14ac:dyDescent="0.15">
      <c r="B648" s="22"/>
      <c r="C648" s="22"/>
      <c r="H648" s="22"/>
      <c r="K648" s="22"/>
    </row>
    <row r="649" spans="2:11" ht="13" x14ac:dyDescent="0.15">
      <c r="B649" s="22"/>
      <c r="C649" s="22"/>
      <c r="H649" s="22"/>
      <c r="K649" s="22"/>
    </row>
    <row r="650" spans="2:11" ht="13" x14ac:dyDescent="0.15">
      <c r="B650" s="22"/>
      <c r="C650" s="22"/>
      <c r="H650" s="22"/>
      <c r="K650" s="22"/>
    </row>
    <row r="651" spans="2:11" ht="13" x14ac:dyDescent="0.15">
      <c r="B651" s="22"/>
      <c r="C651" s="22"/>
      <c r="H651" s="22"/>
      <c r="K651" s="22"/>
    </row>
    <row r="652" spans="2:11" ht="13" x14ac:dyDescent="0.15">
      <c r="B652" s="22"/>
      <c r="C652" s="22"/>
      <c r="H652" s="22"/>
      <c r="K652" s="22"/>
    </row>
    <row r="653" spans="2:11" ht="13" x14ac:dyDescent="0.15">
      <c r="B653" s="22"/>
      <c r="C653" s="22"/>
      <c r="H653" s="22"/>
      <c r="K653" s="22"/>
    </row>
    <row r="654" spans="2:11" ht="13" x14ac:dyDescent="0.15">
      <c r="B654" s="22"/>
      <c r="C654" s="22"/>
      <c r="H654" s="22"/>
      <c r="K654" s="22"/>
    </row>
    <row r="655" spans="2:11" ht="13" x14ac:dyDescent="0.15">
      <c r="B655" s="22"/>
      <c r="C655" s="22"/>
      <c r="H655" s="22"/>
      <c r="K655" s="22"/>
    </row>
    <row r="656" spans="2:11" ht="13" x14ac:dyDescent="0.15">
      <c r="B656" s="22"/>
      <c r="C656" s="22"/>
      <c r="H656" s="22"/>
      <c r="K656" s="22"/>
    </row>
    <row r="657" spans="2:11" ht="13" x14ac:dyDescent="0.15">
      <c r="B657" s="22"/>
      <c r="C657" s="22"/>
      <c r="H657" s="22"/>
      <c r="K657" s="22"/>
    </row>
    <row r="658" spans="2:11" ht="13" x14ac:dyDescent="0.15">
      <c r="B658" s="22"/>
      <c r="C658" s="22"/>
      <c r="H658" s="22"/>
      <c r="K658" s="22"/>
    </row>
    <row r="659" spans="2:11" ht="13" x14ac:dyDescent="0.15">
      <c r="B659" s="22"/>
      <c r="C659" s="22"/>
      <c r="H659" s="22"/>
      <c r="K659" s="22"/>
    </row>
    <row r="660" spans="2:11" ht="13" x14ac:dyDescent="0.15">
      <c r="B660" s="22"/>
      <c r="C660" s="22"/>
      <c r="H660" s="22"/>
      <c r="K660" s="22"/>
    </row>
    <row r="661" spans="2:11" ht="13" x14ac:dyDescent="0.15">
      <c r="B661" s="22"/>
      <c r="C661" s="22"/>
      <c r="H661" s="22"/>
      <c r="K661" s="22"/>
    </row>
    <row r="662" spans="2:11" ht="13" x14ac:dyDescent="0.15">
      <c r="B662" s="22"/>
      <c r="C662" s="22"/>
      <c r="H662" s="22"/>
      <c r="K662" s="22"/>
    </row>
    <row r="663" spans="2:11" ht="13" x14ac:dyDescent="0.15">
      <c r="B663" s="22"/>
      <c r="C663" s="22"/>
      <c r="H663" s="22"/>
      <c r="K663" s="22"/>
    </row>
    <row r="664" spans="2:11" ht="13" x14ac:dyDescent="0.15">
      <c r="B664" s="22"/>
      <c r="C664" s="22"/>
      <c r="H664" s="22"/>
      <c r="K664" s="22"/>
    </row>
    <row r="665" spans="2:11" ht="13" x14ac:dyDescent="0.15">
      <c r="B665" s="22"/>
      <c r="C665" s="22"/>
      <c r="H665" s="22"/>
      <c r="K665" s="22"/>
    </row>
    <row r="666" spans="2:11" ht="13" x14ac:dyDescent="0.15">
      <c r="B666" s="22"/>
      <c r="C666" s="22"/>
      <c r="H666" s="22"/>
      <c r="K666" s="22"/>
    </row>
    <row r="667" spans="2:11" ht="13" x14ac:dyDescent="0.15">
      <c r="B667" s="22"/>
      <c r="C667" s="22"/>
      <c r="H667" s="22"/>
      <c r="K667" s="22"/>
    </row>
    <row r="668" spans="2:11" ht="13" x14ac:dyDescent="0.15">
      <c r="B668" s="22"/>
      <c r="C668" s="22"/>
      <c r="H668" s="22"/>
      <c r="K668" s="22"/>
    </row>
    <row r="669" spans="2:11" ht="13" x14ac:dyDescent="0.15">
      <c r="B669" s="22"/>
      <c r="C669" s="22"/>
      <c r="H669" s="22"/>
      <c r="K669" s="22"/>
    </row>
    <row r="670" spans="2:11" ht="13" x14ac:dyDescent="0.15">
      <c r="B670" s="22"/>
      <c r="C670" s="22"/>
      <c r="H670" s="22"/>
      <c r="K670" s="22"/>
    </row>
    <row r="671" spans="2:11" ht="13" x14ac:dyDescent="0.15">
      <c r="B671" s="22"/>
      <c r="C671" s="22"/>
      <c r="H671" s="22"/>
      <c r="K671" s="22"/>
    </row>
    <row r="672" spans="2:11" ht="13" x14ac:dyDescent="0.15">
      <c r="B672" s="22"/>
      <c r="C672" s="22"/>
      <c r="H672" s="22"/>
      <c r="K672" s="22"/>
    </row>
    <row r="673" spans="2:11" ht="13" x14ac:dyDescent="0.15">
      <c r="B673" s="22"/>
      <c r="C673" s="22"/>
      <c r="H673" s="22"/>
      <c r="K673" s="22"/>
    </row>
    <row r="674" spans="2:11" ht="13" x14ac:dyDescent="0.15">
      <c r="B674" s="22"/>
      <c r="C674" s="22"/>
      <c r="H674" s="22"/>
      <c r="K674" s="22"/>
    </row>
    <row r="675" spans="2:11" ht="13" x14ac:dyDescent="0.15">
      <c r="B675" s="22"/>
      <c r="C675" s="22"/>
      <c r="H675" s="22"/>
      <c r="K675" s="22"/>
    </row>
    <row r="676" spans="2:11" ht="13" x14ac:dyDescent="0.15">
      <c r="B676" s="22"/>
      <c r="C676" s="22"/>
      <c r="H676" s="22"/>
      <c r="K676" s="22"/>
    </row>
    <row r="677" spans="2:11" ht="13" x14ac:dyDescent="0.15">
      <c r="B677" s="22"/>
      <c r="C677" s="22"/>
      <c r="H677" s="22"/>
      <c r="K677" s="22"/>
    </row>
    <row r="678" spans="2:11" ht="13" x14ac:dyDescent="0.15">
      <c r="B678" s="22"/>
      <c r="C678" s="22"/>
      <c r="H678" s="22"/>
      <c r="K678" s="22"/>
    </row>
    <row r="679" spans="2:11" ht="13" x14ac:dyDescent="0.15">
      <c r="B679" s="22"/>
      <c r="C679" s="22"/>
      <c r="H679" s="22"/>
      <c r="K679" s="22"/>
    </row>
    <row r="680" spans="2:11" ht="13" x14ac:dyDescent="0.15">
      <c r="B680" s="22"/>
      <c r="C680" s="22"/>
      <c r="H680" s="22"/>
      <c r="K680" s="22"/>
    </row>
    <row r="681" spans="2:11" ht="13" x14ac:dyDescent="0.15">
      <c r="B681" s="22"/>
      <c r="C681" s="22"/>
      <c r="H681" s="22"/>
      <c r="K681" s="22"/>
    </row>
    <row r="682" spans="2:11" ht="13" x14ac:dyDescent="0.15">
      <c r="B682" s="22"/>
      <c r="C682" s="22"/>
      <c r="H682" s="22"/>
      <c r="K682" s="22"/>
    </row>
    <row r="683" spans="2:11" ht="13" x14ac:dyDescent="0.15">
      <c r="B683" s="22"/>
      <c r="C683" s="22"/>
      <c r="H683" s="22"/>
      <c r="K683" s="22"/>
    </row>
    <row r="684" spans="2:11" ht="13" x14ac:dyDescent="0.15">
      <c r="B684" s="22"/>
      <c r="C684" s="22"/>
      <c r="H684" s="22"/>
      <c r="K684" s="22"/>
    </row>
    <row r="685" spans="2:11" ht="13" x14ac:dyDescent="0.15">
      <c r="B685" s="22"/>
      <c r="C685" s="22"/>
      <c r="H685" s="22"/>
      <c r="K685" s="22"/>
    </row>
    <row r="686" spans="2:11" ht="13" x14ac:dyDescent="0.15">
      <c r="B686" s="22"/>
      <c r="C686" s="22"/>
      <c r="H686" s="22"/>
      <c r="K686" s="22"/>
    </row>
    <row r="687" spans="2:11" ht="13" x14ac:dyDescent="0.15">
      <c r="B687" s="22"/>
      <c r="C687" s="22"/>
      <c r="H687" s="22"/>
      <c r="K687" s="22"/>
    </row>
    <row r="688" spans="2:11" ht="13" x14ac:dyDescent="0.15">
      <c r="B688" s="22"/>
      <c r="C688" s="22"/>
      <c r="H688" s="22"/>
      <c r="K688" s="22"/>
    </row>
    <row r="689" spans="2:11" ht="13" x14ac:dyDescent="0.15">
      <c r="B689" s="22"/>
      <c r="C689" s="22"/>
      <c r="H689" s="22"/>
      <c r="K689" s="22"/>
    </row>
    <row r="690" spans="2:11" ht="13" x14ac:dyDescent="0.15">
      <c r="B690" s="22"/>
      <c r="C690" s="22"/>
      <c r="H690" s="22"/>
      <c r="K690" s="22"/>
    </row>
    <row r="691" spans="2:11" ht="13" x14ac:dyDescent="0.15">
      <c r="B691" s="22"/>
      <c r="C691" s="22"/>
      <c r="H691" s="22"/>
      <c r="K691" s="22"/>
    </row>
    <row r="692" spans="2:11" ht="13" x14ac:dyDescent="0.15">
      <c r="B692" s="22"/>
      <c r="C692" s="22"/>
      <c r="H692" s="22"/>
      <c r="K692" s="22"/>
    </row>
    <row r="693" spans="2:11" ht="13" x14ac:dyDescent="0.15">
      <c r="B693" s="22"/>
      <c r="C693" s="22"/>
      <c r="H693" s="22"/>
      <c r="K693" s="22"/>
    </row>
    <row r="694" spans="2:11" ht="13" x14ac:dyDescent="0.15">
      <c r="B694" s="22"/>
      <c r="C694" s="22"/>
      <c r="H694" s="22"/>
      <c r="K694" s="22"/>
    </row>
    <row r="695" spans="2:11" ht="13" x14ac:dyDescent="0.15">
      <c r="B695" s="22"/>
      <c r="C695" s="22"/>
      <c r="H695" s="22"/>
      <c r="K695" s="22"/>
    </row>
    <row r="696" spans="2:11" ht="13" x14ac:dyDescent="0.15">
      <c r="B696" s="22"/>
      <c r="C696" s="22"/>
      <c r="H696" s="22"/>
      <c r="K696" s="22"/>
    </row>
    <row r="697" spans="2:11" ht="13" x14ac:dyDescent="0.15">
      <c r="B697" s="22"/>
      <c r="C697" s="22"/>
      <c r="H697" s="22"/>
      <c r="K697" s="22"/>
    </row>
    <row r="698" spans="2:11" ht="13" x14ac:dyDescent="0.15">
      <c r="B698" s="22"/>
      <c r="C698" s="22"/>
      <c r="H698" s="22"/>
      <c r="K698" s="22"/>
    </row>
    <row r="699" spans="2:11" ht="13" x14ac:dyDescent="0.15">
      <c r="B699" s="22"/>
      <c r="C699" s="22"/>
      <c r="H699" s="22"/>
      <c r="K699" s="22"/>
    </row>
    <row r="700" spans="2:11" ht="13" x14ac:dyDescent="0.15">
      <c r="B700" s="22"/>
      <c r="C700" s="22"/>
      <c r="H700" s="22"/>
      <c r="K700" s="22"/>
    </row>
    <row r="701" spans="2:11" ht="13" x14ac:dyDescent="0.15">
      <c r="B701" s="22"/>
      <c r="C701" s="22"/>
      <c r="H701" s="22"/>
      <c r="K701" s="22"/>
    </row>
    <row r="702" spans="2:11" ht="13" x14ac:dyDescent="0.15">
      <c r="B702" s="22"/>
      <c r="C702" s="22"/>
      <c r="H702" s="22"/>
      <c r="K702" s="22"/>
    </row>
    <row r="703" spans="2:11" ht="13" x14ac:dyDescent="0.15">
      <c r="B703" s="22"/>
      <c r="C703" s="22"/>
      <c r="H703" s="22"/>
      <c r="K703" s="22"/>
    </row>
    <row r="704" spans="2:11" ht="13" x14ac:dyDescent="0.15">
      <c r="B704" s="22"/>
      <c r="C704" s="22"/>
      <c r="H704" s="22"/>
      <c r="K704" s="22"/>
    </row>
    <row r="705" spans="2:11" ht="13" x14ac:dyDescent="0.15">
      <c r="B705" s="22"/>
      <c r="C705" s="22"/>
      <c r="H705" s="22"/>
      <c r="K705" s="22"/>
    </row>
    <row r="706" spans="2:11" ht="13" x14ac:dyDescent="0.15">
      <c r="B706" s="22"/>
      <c r="C706" s="22"/>
      <c r="H706" s="22"/>
      <c r="K706" s="22"/>
    </row>
    <row r="707" spans="2:11" ht="13" x14ac:dyDescent="0.15">
      <c r="B707" s="22"/>
      <c r="C707" s="22"/>
      <c r="H707" s="22"/>
      <c r="K707" s="22"/>
    </row>
    <row r="708" spans="2:11" ht="13" x14ac:dyDescent="0.15">
      <c r="B708" s="22"/>
      <c r="C708" s="22"/>
      <c r="H708" s="22"/>
      <c r="K708" s="22"/>
    </row>
    <row r="709" spans="2:11" ht="13" x14ac:dyDescent="0.15">
      <c r="B709" s="22"/>
      <c r="C709" s="22"/>
      <c r="H709" s="22"/>
      <c r="K709" s="22"/>
    </row>
    <row r="710" spans="2:11" ht="13" x14ac:dyDescent="0.15">
      <c r="B710" s="22"/>
      <c r="C710" s="22"/>
      <c r="H710" s="22"/>
      <c r="K710" s="22"/>
    </row>
    <row r="711" spans="2:11" ht="13" x14ac:dyDescent="0.15">
      <c r="B711" s="22"/>
      <c r="C711" s="22"/>
      <c r="H711" s="22"/>
      <c r="K711" s="22"/>
    </row>
    <row r="712" spans="2:11" ht="13" x14ac:dyDescent="0.15">
      <c r="B712" s="22"/>
      <c r="C712" s="22"/>
      <c r="H712" s="22"/>
      <c r="K712" s="22"/>
    </row>
    <row r="713" spans="2:11" ht="13" x14ac:dyDescent="0.15">
      <c r="B713" s="22"/>
      <c r="C713" s="22"/>
      <c r="H713" s="22"/>
      <c r="K713" s="22"/>
    </row>
    <row r="714" spans="2:11" ht="13" x14ac:dyDescent="0.15">
      <c r="B714" s="22"/>
      <c r="C714" s="22"/>
      <c r="H714" s="22"/>
      <c r="K714" s="22"/>
    </row>
    <row r="715" spans="2:11" ht="13" x14ac:dyDescent="0.15">
      <c r="B715" s="22"/>
      <c r="C715" s="22"/>
      <c r="H715" s="22"/>
      <c r="K715" s="22"/>
    </row>
    <row r="716" spans="2:11" ht="13" x14ac:dyDescent="0.15">
      <c r="B716" s="22"/>
      <c r="C716" s="22"/>
      <c r="H716" s="22"/>
      <c r="K716" s="22"/>
    </row>
    <row r="717" spans="2:11" ht="13" x14ac:dyDescent="0.15">
      <c r="B717" s="22"/>
      <c r="C717" s="22"/>
      <c r="H717" s="22"/>
      <c r="K717" s="22"/>
    </row>
    <row r="718" spans="2:11" ht="13" x14ac:dyDescent="0.15">
      <c r="B718" s="22"/>
      <c r="C718" s="22"/>
      <c r="H718" s="22"/>
      <c r="K718" s="22"/>
    </row>
    <row r="719" spans="2:11" ht="13" x14ac:dyDescent="0.15">
      <c r="B719" s="22"/>
      <c r="C719" s="22"/>
      <c r="H719" s="22"/>
      <c r="K719" s="22"/>
    </row>
    <row r="720" spans="2:11" ht="13" x14ac:dyDescent="0.15">
      <c r="B720" s="22"/>
      <c r="C720" s="22"/>
      <c r="H720" s="22"/>
      <c r="K720" s="22"/>
    </row>
    <row r="721" spans="2:11" ht="13" x14ac:dyDescent="0.15">
      <c r="B721" s="22"/>
      <c r="C721" s="22"/>
      <c r="H721" s="22"/>
      <c r="K721" s="22"/>
    </row>
    <row r="722" spans="2:11" ht="13" x14ac:dyDescent="0.15">
      <c r="B722" s="22"/>
      <c r="C722" s="22"/>
      <c r="H722" s="22"/>
      <c r="K722" s="22"/>
    </row>
    <row r="723" spans="2:11" ht="13" x14ac:dyDescent="0.15">
      <c r="B723" s="22"/>
      <c r="C723" s="22"/>
      <c r="H723" s="22"/>
      <c r="K723" s="22"/>
    </row>
    <row r="724" spans="2:11" ht="13" x14ac:dyDescent="0.15">
      <c r="B724" s="22"/>
      <c r="C724" s="22"/>
      <c r="H724" s="22"/>
      <c r="K724" s="22"/>
    </row>
    <row r="725" spans="2:11" ht="13" x14ac:dyDescent="0.15">
      <c r="B725" s="22"/>
      <c r="C725" s="22"/>
      <c r="H725" s="22"/>
      <c r="K725" s="22"/>
    </row>
    <row r="726" spans="2:11" ht="13" x14ac:dyDescent="0.15">
      <c r="B726" s="22"/>
      <c r="C726" s="22"/>
      <c r="H726" s="22"/>
      <c r="K726" s="22"/>
    </row>
    <row r="727" spans="2:11" ht="13" x14ac:dyDescent="0.15">
      <c r="B727" s="22"/>
      <c r="C727" s="22"/>
      <c r="H727" s="22"/>
      <c r="K727" s="22"/>
    </row>
    <row r="728" spans="2:11" ht="13" x14ac:dyDescent="0.15">
      <c r="B728" s="22"/>
      <c r="C728" s="22"/>
      <c r="H728" s="22"/>
      <c r="K728" s="22"/>
    </row>
    <row r="729" spans="2:11" ht="13" x14ac:dyDescent="0.15">
      <c r="B729" s="22"/>
      <c r="C729" s="22"/>
      <c r="H729" s="22"/>
      <c r="K729" s="22"/>
    </row>
    <row r="730" spans="2:11" ht="13" x14ac:dyDescent="0.15">
      <c r="B730" s="22"/>
      <c r="C730" s="22"/>
      <c r="H730" s="22"/>
      <c r="K730" s="22"/>
    </row>
    <row r="731" spans="2:11" ht="13" x14ac:dyDescent="0.15">
      <c r="B731" s="22"/>
      <c r="C731" s="22"/>
      <c r="H731" s="22"/>
      <c r="K731" s="22"/>
    </row>
    <row r="732" spans="2:11" ht="13" x14ac:dyDescent="0.15">
      <c r="B732" s="22"/>
      <c r="C732" s="22"/>
      <c r="H732" s="22"/>
      <c r="K732" s="22"/>
    </row>
    <row r="733" spans="2:11" ht="13" x14ac:dyDescent="0.15">
      <c r="B733" s="22"/>
      <c r="C733" s="22"/>
      <c r="H733" s="22"/>
      <c r="K733" s="22"/>
    </row>
    <row r="734" spans="2:11" ht="13" x14ac:dyDescent="0.15">
      <c r="B734" s="22"/>
      <c r="C734" s="22"/>
      <c r="H734" s="22"/>
      <c r="K734" s="22"/>
    </row>
    <row r="735" spans="2:11" ht="13" x14ac:dyDescent="0.15">
      <c r="B735" s="22"/>
      <c r="C735" s="22"/>
      <c r="H735" s="22"/>
      <c r="K735" s="22"/>
    </row>
    <row r="736" spans="2:11" ht="13" x14ac:dyDescent="0.15">
      <c r="B736" s="22"/>
      <c r="C736" s="22"/>
      <c r="H736" s="22"/>
      <c r="K736" s="22"/>
    </row>
    <row r="737" spans="2:11" ht="13" x14ac:dyDescent="0.15">
      <c r="B737" s="22"/>
      <c r="C737" s="22"/>
      <c r="H737" s="22"/>
      <c r="K737" s="22"/>
    </row>
    <row r="738" spans="2:11" ht="13" x14ac:dyDescent="0.15">
      <c r="B738" s="22"/>
      <c r="C738" s="22"/>
      <c r="H738" s="22"/>
      <c r="K738" s="22"/>
    </row>
    <row r="739" spans="2:11" ht="13" x14ac:dyDescent="0.15">
      <c r="B739" s="22"/>
      <c r="C739" s="22"/>
      <c r="H739" s="22"/>
      <c r="K739" s="22"/>
    </row>
    <row r="740" spans="2:11" ht="13" x14ac:dyDescent="0.15">
      <c r="B740" s="22"/>
      <c r="C740" s="22"/>
      <c r="H740" s="22"/>
      <c r="K740" s="22"/>
    </row>
    <row r="741" spans="2:11" ht="13" x14ac:dyDescent="0.15">
      <c r="B741" s="22"/>
      <c r="C741" s="22"/>
      <c r="H741" s="22"/>
      <c r="K741" s="22"/>
    </row>
    <row r="742" spans="2:11" ht="13" x14ac:dyDescent="0.15">
      <c r="B742" s="22"/>
      <c r="C742" s="22"/>
      <c r="H742" s="22"/>
      <c r="K742" s="22"/>
    </row>
    <row r="743" spans="2:11" ht="13" x14ac:dyDescent="0.15">
      <c r="B743" s="22"/>
      <c r="C743" s="22"/>
      <c r="H743" s="22"/>
      <c r="K743" s="22"/>
    </row>
    <row r="744" spans="2:11" ht="13" x14ac:dyDescent="0.15">
      <c r="B744" s="22"/>
      <c r="C744" s="22"/>
      <c r="H744" s="22"/>
      <c r="K744" s="22"/>
    </row>
    <row r="745" spans="2:11" ht="13" x14ac:dyDescent="0.15">
      <c r="B745" s="22"/>
      <c r="C745" s="22"/>
      <c r="H745" s="22"/>
      <c r="K745" s="22"/>
    </row>
    <row r="746" spans="2:11" ht="13" x14ac:dyDescent="0.15">
      <c r="B746" s="22"/>
      <c r="C746" s="22"/>
      <c r="H746" s="22"/>
      <c r="K746" s="22"/>
    </row>
    <row r="747" spans="2:11" ht="13" x14ac:dyDescent="0.15">
      <c r="B747" s="22"/>
      <c r="C747" s="22"/>
      <c r="H747" s="22"/>
      <c r="K747" s="22"/>
    </row>
    <row r="748" spans="2:11" ht="13" x14ac:dyDescent="0.15">
      <c r="B748" s="22"/>
      <c r="C748" s="22"/>
      <c r="H748" s="22"/>
      <c r="K748" s="22"/>
    </row>
    <row r="749" spans="2:11" ht="13" x14ac:dyDescent="0.15">
      <c r="B749" s="22"/>
      <c r="C749" s="22"/>
      <c r="H749" s="22"/>
      <c r="K749" s="22"/>
    </row>
    <row r="750" spans="2:11" ht="13" x14ac:dyDescent="0.15">
      <c r="B750" s="22"/>
      <c r="C750" s="22"/>
      <c r="H750" s="22"/>
      <c r="K750" s="22"/>
    </row>
    <row r="751" spans="2:11" ht="13" x14ac:dyDescent="0.15">
      <c r="B751" s="22"/>
      <c r="C751" s="22"/>
      <c r="H751" s="22"/>
      <c r="K751" s="22"/>
    </row>
    <row r="752" spans="2:11" ht="13" x14ac:dyDescent="0.15">
      <c r="B752" s="22"/>
      <c r="C752" s="22"/>
      <c r="H752" s="22"/>
      <c r="K752" s="22"/>
    </row>
    <row r="753" spans="2:11" ht="13" x14ac:dyDescent="0.15">
      <c r="B753" s="22"/>
      <c r="C753" s="22"/>
      <c r="H753" s="22"/>
      <c r="K753" s="22"/>
    </row>
    <row r="754" spans="2:11" ht="13" x14ac:dyDescent="0.15">
      <c r="B754" s="22"/>
      <c r="C754" s="22"/>
      <c r="H754" s="22"/>
      <c r="K754" s="22"/>
    </row>
    <row r="755" spans="2:11" ht="13" x14ac:dyDescent="0.15">
      <c r="B755" s="22"/>
      <c r="C755" s="22"/>
      <c r="H755" s="22"/>
      <c r="K755" s="22"/>
    </row>
    <row r="756" spans="2:11" ht="13" x14ac:dyDescent="0.15">
      <c r="B756" s="22"/>
      <c r="C756" s="22"/>
      <c r="H756" s="22"/>
      <c r="K756" s="22"/>
    </row>
    <row r="757" spans="2:11" ht="13" x14ac:dyDescent="0.15">
      <c r="B757" s="22"/>
      <c r="C757" s="22"/>
      <c r="H757" s="22"/>
      <c r="K757" s="22"/>
    </row>
    <row r="758" spans="2:11" ht="13" x14ac:dyDescent="0.15">
      <c r="B758" s="22"/>
      <c r="C758" s="22"/>
      <c r="H758" s="22"/>
      <c r="K758" s="22"/>
    </row>
    <row r="759" spans="2:11" ht="13" x14ac:dyDescent="0.15">
      <c r="B759" s="22"/>
      <c r="C759" s="22"/>
      <c r="H759" s="22"/>
      <c r="K759" s="22"/>
    </row>
    <row r="760" spans="2:11" ht="13" x14ac:dyDescent="0.15">
      <c r="B760" s="22"/>
      <c r="C760" s="22"/>
      <c r="H760" s="22"/>
      <c r="K760" s="22"/>
    </row>
    <row r="761" spans="2:11" ht="13" x14ac:dyDescent="0.15">
      <c r="B761" s="22"/>
      <c r="C761" s="22"/>
      <c r="H761" s="22"/>
      <c r="K761" s="22"/>
    </row>
    <row r="762" spans="2:11" ht="13" x14ac:dyDescent="0.15">
      <c r="B762" s="22"/>
      <c r="C762" s="22"/>
      <c r="H762" s="22"/>
      <c r="K762" s="22"/>
    </row>
    <row r="763" spans="2:11" ht="13" x14ac:dyDescent="0.15">
      <c r="B763" s="22"/>
      <c r="C763" s="22"/>
      <c r="H763" s="22"/>
      <c r="K763" s="22"/>
    </row>
    <row r="764" spans="2:11" ht="13" x14ac:dyDescent="0.15">
      <c r="B764" s="22"/>
      <c r="C764" s="22"/>
      <c r="H764" s="22"/>
      <c r="K764" s="22"/>
    </row>
    <row r="765" spans="2:11" ht="13" x14ac:dyDescent="0.15">
      <c r="B765" s="22"/>
      <c r="C765" s="22"/>
      <c r="H765" s="22"/>
      <c r="K765" s="22"/>
    </row>
    <row r="766" spans="2:11" ht="13" x14ac:dyDescent="0.15">
      <c r="B766" s="22"/>
      <c r="C766" s="22"/>
      <c r="H766" s="22"/>
      <c r="K766" s="22"/>
    </row>
    <row r="767" spans="2:11" ht="13" x14ac:dyDescent="0.15">
      <c r="B767" s="22"/>
      <c r="C767" s="22"/>
      <c r="H767" s="22"/>
      <c r="K767" s="22"/>
    </row>
    <row r="768" spans="2:11" ht="13" x14ac:dyDescent="0.15">
      <c r="B768" s="22"/>
      <c r="C768" s="22"/>
      <c r="H768" s="22"/>
      <c r="K768" s="22"/>
    </row>
    <row r="769" spans="2:11" ht="13" x14ac:dyDescent="0.15">
      <c r="B769" s="22"/>
      <c r="C769" s="22"/>
      <c r="H769" s="22"/>
      <c r="K769" s="22"/>
    </row>
    <row r="770" spans="2:11" ht="13" x14ac:dyDescent="0.15">
      <c r="B770" s="22"/>
      <c r="C770" s="22"/>
      <c r="H770" s="22"/>
      <c r="K770" s="22"/>
    </row>
    <row r="771" spans="2:11" ht="13" x14ac:dyDescent="0.15">
      <c r="B771" s="22"/>
      <c r="C771" s="22"/>
      <c r="H771" s="22"/>
      <c r="K771" s="22"/>
    </row>
    <row r="772" spans="2:11" ht="13" x14ac:dyDescent="0.15">
      <c r="B772" s="22"/>
      <c r="C772" s="22"/>
      <c r="H772" s="22"/>
      <c r="K772" s="22"/>
    </row>
    <row r="773" spans="2:11" ht="13" x14ac:dyDescent="0.15">
      <c r="B773" s="22"/>
      <c r="C773" s="22"/>
      <c r="H773" s="22"/>
      <c r="K773" s="22"/>
    </row>
    <row r="774" spans="2:11" ht="13" x14ac:dyDescent="0.15">
      <c r="B774" s="22"/>
      <c r="C774" s="22"/>
      <c r="H774" s="22"/>
      <c r="K774" s="22"/>
    </row>
    <row r="775" spans="2:11" ht="13" x14ac:dyDescent="0.15">
      <c r="B775" s="22"/>
      <c r="C775" s="22"/>
      <c r="H775" s="22"/>
      <c r="K775" s="22"/>
    </row>
    <row r="776" spans="2:11" ht="13" x14ac:dyDescent="0.15">
      <c r="B776" s="22"/>
      <c r="C776" s="22"/>
      <c r="H776" s="22"/>
      <c r="K776" s="22"/>
    </row>
    <row r="777" spans="2:11" ht="13" x14ac:dyDescent="0.15">
      <c r="B777" s="22"/>
      <c r="C777" s="22"/>
      <c r="H777" s="22"/>
      <c r="K777" s="22"/>
    </row>
    <row r="778" spans="2:11" ht="13" x14ac:dyDescent="0.15">
      <c r="B778" s="22"/>
      <c r="C778" s="22"/>
      <c r="H778" s="22"/>
      <c r="K778" s="22"/>
    </row>
    <row r="779" spans="2:11" ht="13" x14ac:dyDescent="0.15">
      <c r="B779" s="22"/>
      <c r="C779" s="22"/>
      <c r="H779" s="22"/>
      <c r="K779" s="22"/>
    </row>
    <row r="780" spans="2:11" ht="13" x14ac:dyDescent="0.15">
      <c r="B780" s="22"/>
      <c r="C780" s="22"/>
      <c r="H780" s="22"/>
      <c r="K780" s="22"/>
    </row>
    <row r="781" spans="2:11" ht="13" x14ac:dyDescent="0.15">
      <c r="B781" s="22"/>
      <c r="C781" s="22"/>
      <c r="H781" s="22"/>
      <c r="K781" s="22"/>
    </row>
    <row r="782" spans="2:11" ht="13" x14ac:dyDescent="0.15">
      <c r="B782" s="22"/>
      <c r="C782" s="22"/>
      <c r="H782" s="22"/>
      <c r="K782" s="22"/>
    </row>
    <row r="783" spans="2:11" ht="13" x14ac:dyDescent="0.15">
      <c r="B783" s="22"/>
      <c r="C783" s="22"/>
      <c r="H783" s="22"/>
      <c r="K783" s="22"/>
    </row>
    <row r="784" spans="2:11" ht="13" x14ac:dyDescent="0.15">
      <c r="B784" s="22"/>
      <c r="C784" s="22"/>
      <c r="H784" s="22"/>
      <c r="K784" s="22"/>
    </row>
    <row r="785" spans="2:11" ht="13" x14ac:dyDescent="0.15">
      <c r="B785" s="22"/>
      <c r="C785" s="22"/>
      <c r="H785" s="22"/>
      <c r="K785" s="22"/>
    </row>
    <row r="786" spans="2:11" ht="13" x14ac:dyDescent="0.15">
      <c r="B786" s="22"/>
      <c r="C786" s="22"/>
      <c r="H786" s="22"/>
      <c r="K786" s="22"/>
    </row>
    <row r="787" spans="2:11" ht="13" x14ac:dyDescent="0.15">
      <c r="B787" s="22"/>
      <c r="C787" s="22"/>
      <c r="H787" s="22"/>
      <c r="K787" s="22"/>
    </row>
    <row r="788" spans="2:11" ht="13" x14ac:dyDescent="0.15">
      <c r="B788" s="22"/>
      <c r="C788" s="22"/>
      <c r="H788" s="22"/>
      <c r="K788" s="22"/>
    </row>
    <row r="789" spans="2:11" ht="13" x14ac:dyDescent="0.15">
      <c r="B789" s="22"/>
      <c r="C789" s="22"/>
      <c r="H789" s="22"/>
      <c r="K789" s="22"/>
    </row>
    <row r="790" spans="2:11" ht="13" x14ac:dyDescent="0.15">
      <c r="B790" s="22"/>
      <c r="C790" s="22"/>
      <c r="H790" s="22"/>
      <c r="K790" s="22"/>
    </row>
    <row r="791" spans="2:11" ht="13" x14ac:dyDescent="0.15">
      <c r="B791" s="22"/>
      <c r="C791" s="22"/>
      <c r="H791" s="22"/>
      <c r="K791" s="22"/>
    </row>
    <row r="792" spans="2:11" ht="13" x14ac:dyDescent="0.15">
      <c r="B792" s="22"/>
      <c r="C792" s="22"/>
      <c r="H792" s="22"/>
      <c r="K792" s="22"/>
    </row>
    <row r="793" spans="2:11" ht="13" x14ac:dyDescent="0.15">
      <c r="B793" s="22"/>
      <c r="C793" s="22"/>
      <c r="H793" s="22"/>
      <c r="K793" s="22"/>
    </row>
    <row r="794" spans="2:11" ht="13" x14ac:dyDescent="0.15">
      <c r="B794" s="22"/>
      <c r="C794" s="22"/>
      <c r="H794" s="22"/>
      <c r="K794" s="22"/>
    </row>
    <row r="795" spans="2:11" ht="13" x14ac:dyDescent="0.15">
      <c r="B795" s="22"/>
      <c r="C795" s="22"/>
      <c r="H795" s="22"/>
      <c r="K795" s="22"/>
    </row>
    <row r="796" spans="2:11" ht="13" x14ac:dyDescent="0.15">
      <c r="B796" s="22"/>
      <c r="C796" s="22"/>
      <c r="H796" s="22"/>
      <c r="K796" s="22"/>
    </row>
    <row r="797" spans="2:11" ht="13" x14ac:dyDescent="0.15">
      <c r="B797" s="22"/>
      <c r="C797" s="22"/>
      <c r="H797" s="22"/>
      <c r="K797" s="22"/>
    </row>
    <row r="798" spans="2:11" ht="13" x14ac:dyDescent="0.15">
      <c r="B798" s="22"/>
      <c r="C798" s="22"/>
      <c r="H798" s="22"/>
      <c r="K798" s="22"/>
    </row>
    <row r="799" spans="2:11" ht="13" x14ac:dyDescent="0.15">
      <c r="B799" s="22"/>
      <c r="C799" s="22"/>
      <c r="H799" s="22"/>
      <c r="K799" s="22"/>
    </row>
    <row r="800" spans="2:11" ht="13" x14ac:dyDescent="0.15">
      <c r="B800" s="22"/>
      <c r="C800" s="22"/>
      <c r="H800" s="22"/>
      <c r="K800" s="22"/>
    </row>
    <row r="801" spans="2:11" ht="13" x14ac:dyDescent="0.15">
      <c r="B801" s="22"/>
      <c r="C801" s="22"/>
      <c r="H801" s="22"/>
      <c r="K801" s="22"/>
    </row>
    <row r="802" spans="2:11" ht="13" x14ac:dyDescent="0.15">
      <c r="B802" s="22"/>
      <c r="C802" s="22"/>
      <c r="H802" s="22"/>
      <c r="K802" s="22"/>
    </row>
    <row r="803" spans="2:11" ht="13" x14ac:dyDescent="0.15">
      <c r="B803" s="22"/>
      <c r="C803" s="22"/>
      <c r="H803" s="22"/>
      <c r="K803" s="22"/>
    </row>
    <row r="804" spans="2:11" ht="13" x14ac:dyDescent="0.15">
      <c r="B804" s="22"/>
      <c r="C804" s="22"/>
      <c r="H804" s="22"/>
      <c r="K804" s="22"/>
    </row>
    <row r="805" spans="2:11" ht="13" x14ac:dyDescent="0.15">
      <c r="B805" s="22"/>
      <c r="C805" s="22"/>
      <c r="H805" s="22"/>
      <c r="K805" s="22"/>
    </row>
    <row r="806" spans="2:11" ht="13" x14ac:dyDescent="0.15">
      <c r="B806" s="22"/>
      <c r="C806" s="22"/>
      <c r="H806" s="22"/>
      <c r="K806" s="22"/>
    </row>
    <row r="807" spans="2:11" ht="13" x14ac:dyDescent="0.15">
      <c r="B807" s="22"/>
      <c r="C807" s="22"/>
      <c r="H807" s="22"/>
      <c r="K807" s="22"/>
    </row>
    <row r="808" spans="2:11" ht="13" x14ac:dyDescent="0.15">
      <c r="B808" s="22"/>
      <c r="C808" s="22"/>
      <c r="H808" s="22"/>
      <c r="K808" s="22"/>
    </row>
    <row r="809" spans="2:11" ht="13" x14ac:dyDescent="0.15">
      <c r="B809" s="22"/>
      <c r="C809" s="22"/>
      <c r="H809" s="22"/>
      <c r="K809" s="22"/>
    </row>
    <row r="810" spans="2:11" ht="13" x14ac:dyDescent="0.15">
      <c r="B810" s="22"/>
      <c r="C810" s="22"/>
      <c r="H810" s="22"/>
      <c r="K810" s="22"/>
    </row>
    <row r="811" spans="2:11" ht="13" x14ac:dyDescent="0.15">
      <c r="B811" s="22"/>
      <c r="C811" s="22"/>
      <c r="H811" s="22"/>
      <c r="K811" s="22"/>
    </row>
    <row r="812" spans="2:11" ht="13" x14ac:dyDescent="0.15">
      <c r="B812" s="22"/>
      <c r="C812" s="22"/>
      <c r="H812" s="22"/>
      <c r="K812" s="22"/>
    </row>
    <row r="813" spans="2:11" ht="13" x14ac:dyDescent="0.15">
      <c r="B813" s="22"/>
      <c r="C813" s="22"/>
      <c r="H813" s="22"/>
      <c r="K813" s="22"/>
    </row>
    <row r="814" spans="2:11" ht="13" x14ac:dyDescent="0.15">
      <c r="B814" s="22"/>
      <c r="C814" s="22"/>
      <c r="H814" s="22"/>
      <c r="K814" s="22"/>
    </row>
    <row r="815" spans="2:11" ht="13" x14ac:dyDescent="0.15">
      <c r="B815" s="22"/>
      <c r="C815" s="22"/>
      <c r="H815" s="22"/>
      <c r="K815" s="22"/>
    </row>
    <row r="816" spans="2:11" ht="13" x14ac:dyDescent="0.15">
      <c r="B816" s="22"/>
      <c r="C816" s="22"/>
      <c r="H816" s="22"/>
      <c r="K816" s="22"/>
    </row>
    <row r="817" spans="2:11" ht="13" x14ac:dyDescent="0.15">
      <c r="B817" s="22"/>
      <c r="C817" s="22"/>
      <c r="H817" s="22"/>
      <c r="K817" s="22"/>
    </row>
    <row r="818" spans="2:11" ht="13" x14ac:dyDescent="0.15">
      <c r="B818" s="22"/>
      <c r="C818" s="22"/>
      <c r="H818" s="22"/>
      <c r="K818" s="22"/>
    </row>
    <row r="819" spans="2:11" ht="13" x14ac:dyDescent="0.15">
      <c r="B819" s="22"/>
      <c r="C819" s="22"/>
      <c r="H819" s="22"/>
      <c r="K819" s="22"/>
    </row>
    <row r="820" spans="2:11" ht="13" x14ac:dyDescent="0.15">
      <c r="B820" s="22"/>
      <c r="C820" s="22"/>
      <c r="H820" s="22"/>
      <c r="K820" s="22"/>
    </row>
    <row r="821" spans="2:11" ht="13" x14ac:dyDescent="0.15">
      <c r="B821" s="22"/>
      <c r="C821" s="22"/>
      <c r="H821" s="22"/>
      <c r="K821" s="22"/>
    </row>
    <row r="822" spans="2:11" ht="13" x14ac:dyDescent="0.15">
      <c r="B822" s="22"/>
      <c r="C822" s="22"/>
      <c r="H822" s="22"/>
      <c r="K822" s="22"/>
    </row>
    <row r="823" spans="2:11" ht="13" x14ac:dyDescent="0.15">
      <c r="B823" s="22"/>
      <c r="C823" s="22"/>
      <c r="H823" s="22"/>
      <c r="K823" s="22"/>
    </row>
    <row r="824" spans="2:11" ht="13" x14ac:dyDescent="0.15">
      <c r="B824" s="22"/>
      <c r="C824" s="22"/>
      <c r="H824" s="22"/>
      <c r="K824" s="22"/>
    </row>
    <row r="825" spans="2:11" ht="13" x14ac:dyDescent="0.15">
      <c r="B825" s="22"/>
      <c r="C825" s="22"/>
      <c r="H825" s="22"/>
      <c r="K825" s="22"/>
    </row>
    <row r="826" spans="2:11" ht="13" x14ac:dyDescent="0.15">
      <c r="B826" s="22"/>
      <c r="C826" s="22"/>
      <c r="H826" s="22"/>
      <c r="K826" s="22"/>
    </row>
    <row r="827" spans="2:11" ht="13" x14ac:dyDescent="0.15">
      <c r="B827" s="22"/>
      <c r="C827" s="22"/>
      <c r="H827" s="22"/>
      <c r="K827" s="22"/>
    </row>
    <row r="828" spans="2:11" ht="13" x14ac:dyDescent="0.15">
      <c r="B828" s="22"/>
      <c r="C828" s="22"/>
      <c r="H828" s="22"/>
      <c r="K828" s="22"/>
    </row>
    <row r="829" spans="2:11" ht="13" x14ac:dyDescent="0.15">
      <c r="B829" s="22"/>
      <c r="C829" s="22"/>
      <c r="H829" s="22"/>
      <c r="K829" s="22"/>
    </row>
    <row r="830" spans="2:11" ht="13" x14ac:dyDescent="0.15">
      <c r="B830" s="22"/>
      <c r="C830" s="22"/>
      <c r="H830" s="22"/>
      <c r="K830" s="22"/>
    </row>
    <row r="831" spans="2:11" ht="13" x14ac:dyDescent="0.15">
      <c r="B831" s="22"/>
      <c r="C831" s="22"/>
      <c r="H831" s="22"/>
      <c r="K831" s="22"/>
    </row>
    <row r="832" spans="2:11" ht="13" x14ac:dyDescent="0.15">
      <c r="B832" s="22"/>
      <c r="C832" s="22"/>
      <c r="H832" s="22"/>
      <c r="K832" s="22"/>
    </row>
    <row r="833" spans="2:11" ht="13" x14ac:dyDescent="0.15">
      <c r="B833" s="22"/>
      <c r="C833" s="22"/>
      <c r="H833" s="22"/>
      <c r="K833" s="22"/>
    </row>
    <row r="834" spans="2:11" ht="13" x14ac:dyDescent="0.15">
      <c r="B834" s="22"/>
      <c r="C834" s="22"/>
      <c r="H834" s="22"/>
      <c r="K834" s="22"/>
    </row>
    <row r="835" spans="2:11" ht="13" x14ac:dyDescent="0.15">
      <c r="B835" s="22"/>
      <c r="C835" s="22"/>
      <c r="H835" s="22"/>
      <c r="K835" s="22"/>
    </row>
    <row r="836" spans="2:11" ht="13" x14ac:dyDescent="0.15">
      <c r="B836" s="22"/>
      <c r="C836" s="22"/>
      <c r="H836" s="22"/>
      <c r="K836" s="22"/>
    </row>
    <row r="837" spans="2:11" ht="13" x14ac:dyDescent="0.15">
      <c r="B837" s="22"/>
      <c r="C837" s="22"/>
      <c r="H837" s="22"/>
      <c r="K837" s="22"/>
    </row>
    <row r="838" spans="2:11" ht="13" x14ac:dyDescent="0.15">
      <c r="B838" s="22"/>
      <c r="C838" s="22"/>
      <c r="H838" s="22"/>
      <c r="K838" s="22"/>
    </row>
    <row r="839" spans="2:11" ht="13" x14ac:dyDescent="0.15">
      <c r="B839" s="22"/>
      <c r="C839" s="22"/>
      <c r="H839" s="22"/>
      <c r="K839" s="22"/>
    </row>
    <row r="840" spans="2:11" ht="13" x14ac:dyDescent="0.15">
      <c r="B840" s="22"/>
      <c r="C840" s="22"/>
      <c r="H840" s="22"/>
      <c r="K840" s="22"/>
    </row>
    <row r="841" spans="2:11" ht="13" x14ac:dyDescent="0.15">
      <c r="B841" s="22"/>
      <c r="C841" s="22"/>
      <c r="H841" s="22"/>
      <c r="K841" s="22"/>
    </row>
    <row r="842" spans="2:11" ht="13" x14ac:dyDescent="0.15">
      <c r="B842" s="22"/>
      <c r="C842" s="22"/>
      <c r="H842" s="22"/>
      <c r="K842" s="22"/>
    </row>
    <row r="843" spans="2:11" ht="13" x14ac:dyDescent="0.15">
      <c r="B843" s="22"/>
      <c r="C843" s="22"/>
      <c r="H843" s="22"/>
      <c r="K843" s="22"/>
    </row>
    <row r="844" spans="2:11" ht="13" x14ac:dyDescent="0.15">
      <c r="B844" s="22"/>
      <c r="C844" s="22"/>
      <c r="H844" s="22"/>
      <c r="K844" s="22"/>
    </row>
    <row r="845" spans="2:11" ht="13" x14ac:dyDescent="0.15">
      <c r="B845" s="22"/>
      <c r="C845" s="22"/>
      <c r="H845" s="22"/>
      <c r="K845" s="22"/>
    </row>
    <row r="846" spans="2:11" ht="13" x14ac:dyDescent="0.15">
      <c r="B846" s="22"/>
      <c r="C846" s="22"/>
      <c r="H846" s="22"/>
      <c r="K846" s="22"/>
    </row>
    <row r="847" spans="2:11" ht="13" x14ac:dyDescent="0.15">
      <c r="B847" s="22"/>
      <c r="C847" s="22"/>
      <c r="H847" s="22"/>
      <c r="K847" s="22"/>
    </row>
    <row r="848" spans="2:11" ht="13" x14ac:dyDescent="0.15">
      <c r="B848" s="22"/>
      <c r="C848" s="22"/>
      <c r="H848" s="22"/>
      <c r="K848" s="22"/>
    </row>
    <row r="849" spans="2:11" ht="13" x14ac:dyDescent="0.15">
      <c r="B849" s="22"/>
      <c r="C849" s="22"/>
      <c r="H849" s="22"/>
      <c r="K849" s="22"/>
    </row>
    <row r="850" spans="2:11" ht="13" x14ac:dyDescent="0.15">
      <c r="B850" s="22"/>
      <c r="C850" s="22"/>
      <c r="H850" s="22"/>
      <c r="K850" s="22"/>
    </row>
    <row r="851" spans="2:11" ht="13" x14ac:dyDescent="0.15">
      <c r="B851" s="22"/>
      <c r="C851" s="22"/>
      <c r="H851" s="22"/>
      <c r="K851" s="22"/>
    </row>
    <row r="852" spans="2:11" ht="13" x14ac:dyDescent="0.15">
      <c r="B852" s="22"/>
      <c r="C852" s="22"/>
      <c r="H852" s="22"/>
      <c r="K852" s="22"/>
    </row>
    <row r="853" spans="2:11" ht="13" x14ac:dyDescent="0.15">
      <c r="B853" s="22"/>
      <c r="C853" s="22"/>
      <c r="H853" s="22"/>
      <c r="K853" s="22"/>
    </row>
    <row r="854" spans="2:11" ht="13" x14ac:dyDescent="0.15">
      <c r="B854" s="22"/>
      <c r="C854" s="22"/>
      <c r="H854" s="22"/>
      <c r="K854" s="22"/>
    </row>
    <row r="855" spans="2:11" ht="13" x14ac:dyDescent="0.15">
      <c r="B855" s="22"/>
      <c r="C855" s="22"/>
      <c r="H855" s="22"/>
      <c r="K855" s="22"/>
    </row>
    <row r="856" spans="2:11" ht="13" x14ac:dyDescent="0.15">
      <c r="B856" s="22"/>
      <c r="C856" s="22"/>
      <c r="H856" s="22"/>
      <c r="K856" s="22"/>
    </row>
    <row r="857" spans="2:11" ht="13" x14ac:dyDescent="0.15">
      <c r="B857" s="22"/>
      <c r="C857" s="22"/>
      <c r="H857" s="22"/>
      <c r="K857" s="22"/>
    </row>
    <row r="858" spans="2:11" ht="13" x14ac:dyDescent="0.15">
      <c r="B858" s="22"/>
      <c r="C858" s="22"/>
      <c r="H858" s="22"/>
      <c r="K858" s="22"/>
    </row>
    <row r="859" spans="2:11" ht="13" x14ac:dyDescent="0.15">
      <c r="B859" s="22"/>
      <c r="C859" s="22"/>
      <c r="H859" s="22"/>
      <c r="K859" s="22"/>
    </row>
    <row r="860" spans="2:11" ht="13" x14ac:dyDescent="0.15">
      <c r="B860" s="22"/>
      <c r="C860" s="22"/>
      <c r="H860" s="22"/>
      <c r="K860" s="22"/>
    </row>
    <row r="861" spans="2:11" ht="13" x14ac:dyDescent="0.15">
      <c r="B861" s="22"/>
      <c r="C861" s="22"/>
      <c r="H861" s="22"/>
      <c r="K861" s="22"/>
    </row>
    <row r="862" spans="2:11" ht="13" x14ac:dyDescent="0.15">
      <c r="B862" s="22"/>
      <c r="C862" s="22"/>
      <c r="H862" s="22"/>
      <c r="K862" s="22"/>
    </row>
    <row r="863" spans="2:11" ht="13" x14ac:dyDescent="0.15">
      <c r="B863" s="22"/>
      <c r="C863" s="22"/>
      <c r="H863" s="22"/>
      <c r="K863" s="22"/>
    </row>
    <row r="864" spans="2:11" ht="13" x14ac:dyDescent="0.15">
      <c r="B864" s="22"/>
      <c r="C864" s="22"/>
      <c r="H864" s="22"/>
      <c r="K864" s="22"/>
    </row>
    <row r="865" spans="2:11" ht="13" x14ac:dyDescent="0.15">
      <c r="B865" s="22"/>
      <c r="C865" s="22"/>
      <c r="H865" s="22"/>
      <c r="K865" s="22"/>
    </row>
    <row r="866" spans="2:11" ht="13" x14ac:dyDescent="0.15">
      <c r="B866" s="22"/>
      <c r="C866" s="22"/>
      <c r="H866" s="22"/>
      <c r="K866" s="22"/>
    </row>
    <row r="867" spans="2:11" ht="13" x14ac:dyDescent="0.15">
      <c r="B867" s="22"/>
      <c r="C867" s="22"/>
      <c r="H867" s="22"/>
      <c r="K867" s="22"/>
    </row>
    <row r="868" spans="2:11" ht="13" x14ac:dyDescent="0.15">
      <c r="B868" s="22"/>
      <c r="C868" s="22"/>
      <c r="H868" s="22"/>
      <c r="K868" s="22"/>
    </row>
    <row r="869" spans="2:11" ht="13" x14ac:dyDescent="0.15">
      <c r="B869" s="22"/>
      <c r="C869" s="22"/>
      <c r="H869" s="22"/>
      <c r="K869" s="22"/>
    </row>
    <row r="870" spans="2:11" ht="13" x14ac:dyDescent="0.15">
      <c r="B870" s="22"/>
      <c r="C870" s="22"/>
      <c r="H870" s="22"/>
      <c r="K870" s="22"/>
    </row>
    <row r="871" spans="2:11" ht="13" x14ac:dyDescent="0.15">
      <c r="B871" s="22"/>
      <c r="C871" s="22"/>
      <c r="H871" s="22"/>
      <c r="K871" s="22"/>
    </row>
    <row r="872" spans="2:11" ht="13" x14ac:dyDescent="0.15">
      <c r="B872" s="22"/>
      <c r="C872" s="22"/>
      <c r="H872" s="22"/>
      <c r="K872" s="22"/>
    </row>
    <row r="873" spans="2:11" ht="13" x14ac:dyDescent="0.15">
      <c r="B873" s="22"/>
      <c r="C873" s="22"/>
      <c r="H873" s="22"/>
      <c r="K873" s="22"/>
    </row>
    <row r="874" spans="2:11" ht="13" x14ac:dyDescent="0.15">
      <c r="B874" s="22"/>
      <c r="C874" s="22"/>
      <c r="H874" s="22"/>
      <c r="K874" s="22"/>
    </row>
    <row r="875" spans="2:11" ht="13" x14ac:dyDescent="0.15">
      <c r="B875" s="22"/>
      <c r="C875" s="22"/>
      <c r="H875" s="22"/>
      <c r="K875" s="22"/>
    </row>
    <row r="876" spans="2:11" ht="13" x14ac:dyDescent="0.15">
      <c r="B876" s="22"/>
      <c r="C876" s="22"/>
      <c r="H876" s="22"/>
      <c r="K876" s="22"/>
    </row>
    <row r="877" spans="2:11" ht="13" x14ac:dyDescent="0.15">
      <c r="B877" s="22"/>
      <c r="C877" s="22"/>
      <c r="H877" s="22"/>
      <c r="K877" s="22"/>
    </row>
    <row r="878" spans="2:11" ht="13" x14ac:dyDescent="0.15">
      <c r="B878" s="22"/>
      <c r="C878" s="22"/>
      <c r="H878" s="22"/>
      <c r="K878" s="22"/>
    </row>
    <row r="879" spans="2:11" ht="13" x14ac:dyDescent="0.15">
      <c r="B879" s="22"/>
      <c r="C879" s="22"/>
      <c r="H879" s="22"/>
      <c r="K879" s="22"/>
    </row>
    <row r="880" spans="2:11" ht="13" x14ac:dyDescent="0.15">
      <c r="B880" s="22"/>
      <c r="C880" s="22"/>
      <c r="H880" s="22"/>
      <c r="K880" s="22"/>
    </row>
    <row r="881" spans="2:11" ht="13" x14ac:dyDescent="0.15">
      <c r="B881" s="22"/>
      <c r="C881" s="22"/>
      <c r="H881" s="22"/>
      <c r="K881" s="22"/>
    </row>
    <row r="882" spans="2:11" ht="13" x14ac:dyDescent="0.15">
      <c r="B882" s="22"/>
      <c r="C882" s="22"/>
      <c r="H882" s="22"/>
      <c r="K882" s="22"/>
    </row>
    <row r="883" spans="2:11" ht="13" x14ac:dyDescent="0.15">
      <c r="B883" s="22"/>
      <c r="C883" s="22"/>
      <c r="H883" s="22"/>
      <c r="K883" s="22"/>
    </row>
    <row r="884" spans="2:11" ht="13" x14ac:dyDescent="0.15">
      <c r="B884" s="22"/>
      <c r="C884" s="22"/>
      <c r="H884" s="22"/>
      <c r="K884" s="22"/>
    </row>
    <row r="885" spans="2:11" ht="13" x14ac:dyDescent="0.15">
      <c r="B885" s="22"/>
      <c r="C885" s="22"/>
      <c r="H885" s="22"/>
      <c r="K885" s="22"/>
    </row>
    <row r="886" spans="2:11" ht="13" x14ac:dyDescent="0.15">
      <c r="B886" s="22"/>
      <c r="C886" s="22"/>
      <c r="H886" s="22"/>
      <c r="K886" s="22"/>
    </row>
    <row r="887" spans="2:11" ht="13" x14ac:dyDescent="0.15">
      <c r="B887" s="22"/>
      <c r="C887" s="22"/>
      <c r="H887" s="22"/>
      <c r="K887" s="22"/>
    </row>
    <row r="888" spans="2:11" ht="13" x14ac:dyDescent="0.15">
      <c r="B888" s="22"/>
      <c r="C888" s="22"/>
      <c r="H888" s="22"/>
      <c r="K888" s="22"/>
    </row>
    <row r="889" spans="2:11" ht="13" x14ac:dyDescent="0.15">
      <c r="B889" s="22"/>
      <c r="C889" s="22"/>
      <c r="H889" s="22"/>
      <c r="K889" s="22"/>
    </row>
    <row r="890" spans="2:11" ht="13" x14ac:dyDescent="0.15">
      <c r="B890" s="22"/>
      <c r="C890" s="22"/>
      <c r="H890" s="22"/>
      <c r="K890" s="22"/>
    </row>
    <row r="891" spans="2:11" ht="13" x14ac:dyDescent="0.15">
      <c r="B891" s="22"/>
      <c r="C891" s="22"/>
      <c r="H891" s="22"/>
      <c r="K891" s="22"/>
    </row>
    <row r="892" spans="2:11" ht="13" x14ac:dyDescent="0.15">
      <c r="B892" s="22"/>
      <c r="C892" s="22"/>
      <c r="H892" s="22"/>
      <c r="K892" s="22"/>
    </row>
    <row r="893" spans="2:11" ht="13" x14ac:dyDescent="0.15">
      <c r="B893" s="22"/>
      <c r="C893" s="22"/>
      <c r="H893" s="22"/>
      <c r="K893" s="22"/>
    </row>
    <row r="894" spans="2:11" ht="13" x14ac:dyDescent="0.15">
      <c r="B894" s="22"/>
      <c r="C894" s="22"/>
      <c r="H894" s="22"/>
      <c r="K894" s="22"/>
    </row>
    <row r="895" spans="2:11" ht="13" x14ac:dyDescent="0.15">
      <c r="B895" s="22"/>
      <c r="C895" s="22"/>
      <c r="H895" s="22"/>
      <c r="K895" s="22"/>
    </row>
    <row r="896" spans="2:11" ht="13" x14ac:dyDescent="0.15">
      <c r="B896" s="22"/>
      <c r="C896" s="22"/>
      <c r="H896" s="22"/>
      <c r="K896" s="22"/>
    </row>
    <row r="897" spans="2:11" ht="13" x14ac:dyDescent="0.15">
      <c r="B897" s="22"/>
      <c r="C897" s="22"/>
      <c r="H897" s="22"/>
      <c r="K897" s="22"/>
    </row>
    <row r="898" spans="2:11" ht="13" x14ac:dyDescent="0.15">
      <c r="B898" s="22"/>
      <c r="C898" s="22"/>
      <c r="H898" s="22"/>
      <c r="K898" s="22"/>
    </row>
    <row r="899" spans="2:11" ht="13" x14ac:dyDescent="0.15">
      <c r="B899" s="22"/>
      <c r="C899" s="22"/>
      <c r="H899" s="22"/>
      <c r="K899" s="22"/>
    </row>
    <row r="900" spans="2:11" ht="13" x14ac:dyDescent="0.15">
      <c r="B900" s="22"/>
      <c r="C900" s="22"/>
      <c r="H900" s="22"/>
      <c r="K900" s="22"/>
    </row>
    <row r="901" spans="2:11" ht="13" x14ac:dyDescent="0.15">
      <c r="B901" s="22"/>
      <c r="C901" s="22"/>
      <c r="H901" s="22"/>
      <c r="K901" s="22"/>
    </row>
    <row r="902" spans="2:11" ht="13" x14ac:dyDescent="0.15">
      <c r="B902" s="22"/>
      <c r="C902" s="22"/>
      <c r="H902" s="22"/>
      <c r="K902" s="22"/>
    </row>
    <row r="903" spans="2:11" ht="13" x14ac:dyDescent="0.15">
      <c r="B903" s="22"/>
      <c r="C903" s="22"/>
      <c r="H903" s="22"/>
      <c r="K903" s="22"/>
    </row>
    <row r="904" spans="2:11" ht="13" x14ac:dyDescent="0.15">
      <c r="B904" s="22"/>
      <c r="C904" s="22"/>
      <c r="H904" s="22"/>
      <c r="K904" s="22"/>
    </row>
    <row r="905" spans="2:11" ht="13" x14ac:dyDescent="0.15">
      <c r="B905" s="22"/>
      <c r="C905" s="22"/>
      <c r="H905" s="22"/>
      <c r="K905" s="22"/>
    </row>
    <row r="906" spans="2:11" ht="13" x14ac:dyDescent="0.15">
      <c r="B906" s="22"/>
      <c r="C906" s="22"/>
      <c r="H906" s="22"/>
      <c r="K906" s="22"/>
    </row>
    <row r="907" spans="2:11" ht="13" x14ac:dyDescent="0.15">
      <c r="B907" s="22"/>
      <c r="C907" s="22"/>
      <c r="H907" s="22"/>
      <c r="K907" s="22"/>
    </row>
    <row r="908" spans="2:11" ht="13" x14ac:dyDescent="0.15">
      <c r="B908" s="22"/>
      <c r="C908" s="22"/>
      <c r="H908" s="22"/>
      <c r="K908" s="22"/>
    </row>
    <row r="909" spans="2:11" ht="13" x14ac:dyDescent="0.15">
      <c r="B909" s="22"/>
      <c r="C909" s="22"/>
      <c r="H909" s="22"/>
      <c r="K909" s="22"/>
    </row>
    <row r="910" spans="2:11" ht="13" x14ac:dyDescent="0.15">
      <c r="B910" s="22"/>
      <c r="C910" s="22"/>
      <c r="H910" s="22"/>
      <c r="K910" s="22"/>
    </row>
    <row r="911" spans="2:11" ht="13" x14ac:dyDescent="0.15">
      <c r="B911" s="22"/>
      <c r="C911" s="22"/>
      <c r="H911" s="22"/>
      <c r="K911" s="22"/>
    </row>
    <row r="912" spans="2:11" ht="13" x14ac:dyDescent="0.15">
      <c r="B912" s="22"/>
      <c r="C912" s="22"/>
      <c r="H912" s="22"/>
      <c r="K912" s="22"/>
    </row>
    <row r="913" spans="2:11" ht="13" x14ac:dyDescent="0.15">
      <c r="B913" s="22"/>
      <c r="C913" s="22"/>
      <c r="H913" s="22"/>
      <c r="K913" s="22"/>
    </row>
    <row r="914" spans="2:11" ht="13" x14ac:dyDescent="0.15">
      <c r="B914" s="22"/>
      <c r="C914" s="22"/>
      <c r="H914" s="22"/>
      <c r="K914" s="22"/>
    </row>
    <row r="915" spans="2:11" ht="13" x14ac:dyDescent="0.15">
      <c r="B915" s="22"/>
      <c r="C915" s="22"/>
      <c r="H915" s="22"/>
      <c r="K915" s="22"/>
    </row>
    <row r="916" spans="2:11" ht="13" x14ac:dyDescent="0.15">
      <c r="B916" s="22"/>
      <c r="C916" s="22"/>
      <c r="H916" s="22"/>
      <c r="K916" s="22"/>
    </row>
    <row r="917" spans="2:11" ht="13" x14ac:dyDescent="0.15">
      <c r="B917" s="22"/>
      <c r="C917" s="22"/>
      <c r="H917" s="22"/>
      <c r="K917" s="22"/>
    </row>
    <row r="918" spans="2:11" ht="13" x14ac:dyDescent="0.15">
      <c r="B918" s="22"/>
      <c r="C918" s="22"/>
      <c r="H918" s="22"/>
      <c r="K918" s="22"/>
    </row>
    <row r="919" spans="2:11" ht="13" x14ac:dyDescent="0.15">
      <c r="B919" s="22"/>
      <c r="C919" s="22"/>
      <c r="H919" s="22"/>
      <c r="K919" s="22"/>
    </row>
    <row r="920" spans="2:11" ht="13" x14ac:dyDescent="0.15">
      <c r="B920" s="22"/>
      <c r="C920" s="22"/>
      <c r="H920" s="22"/>
      <c r="K920" s="22"/>
    </row>
    <row r="921" spans="2:11" ht="13" x14ac:dyDescent="0.15">
      <c r="B921" s="22"/>
      <c r="C921" s="22"/>
      <c r="H921" s="22"/>
      <c r="K921" s="22"/>
    </row>
    <row r="922" spans="2:11" ht="13" x14ac:dyDescent="0.15">
      <c r="B922" s="22"/>
      <c r="C922" s="22"/>
      <c r="H922" s="22"/>
      <c r="K922" s="22"/>
    </row>
    <row r="923" spans="2:11" ht="13" x14ac:dyDescent="0.15">
      <c r="B923" s="22"/>
      <c r="C923" s="22"/>
      <c r="H923" s="22"/>
      <c r="K923" s="22"/>
    </row>
    <row r="924" spans="2:11" ht="13" x14ac:dyDescent="0.15">
      <c r="B924" s="22"/>
      <c r="C924" s="22"/>
      <c r="H924" s="22"/>
      <c r="K924" s="22"/>
    </row>
    <row r="925" spans="2:11" ht="13" x14ac:dyDescent="0.15">
      <c r="B925" s="22"/>
      <c r="C925" s="22"/>
      <c r="H925" s="22"/>
      <c r="K925" s="22"/>
    </row>
    <row r="926" spans="2:11" ht="13" x14ac:dyDescent="0.15">
      <c r="B926" s="22"/>
      <c r="C926" s="22"/>
      <c r="H926" s="22"/>
      <c r="K926" s="22"/>
    </row>
    <row r="927" spans="2:11" ht="13" x14ac:dyDescent="0.15">
      <c r="B927" s="22"/>
      <c r="C927" s="22"/>
      <c r="H927" s="22"/>
      <c r="K927" s="22"/>
    </row>
    <row r="928" spans="2:11" ht="13" x14ac:dyDescent="0.15">
      <c r="B928" s="22"/>
      <c r="C928" s="22"/>
      <c r="H928" s="22"/>
      <c r="K928" s="22"/>
    </row>
    <row r="929" spans="2:11" ht="13" x14ac:dyDescent="0.15">
      <c r="B929" s="22"/>
      <c r="C929" s="22"/>
      <c r="H929" s="22"/>
      <c r="K929" s="22"/>
    </row>
    <row r="930" spans="2:11" ht="13" x14ac:dyDescent="0.15">
      <c r="B930" s="22"/>
      <c r="C930" s="22"/>
      <c r="H930" s="22"/>
      <c r="K930" s="22"/>
    </row>
  </sheetData>
  <autoFilter ref="A1:L572" xr:uid="{00000000-0009-0000-0000-000003000000}"/>
  <mergeCells count="762">
    <mergeCell ref="G504:G509"/>
    <mergeCell ref="H504:H509"/>
    <mergeCell ref="F489:F493"/>
    <mergeCell ref="G489:G493"/>
    <mergeCell ref="H489:H493"/>
    <mergeCell ref="F494:F503"/>
    <mergeCell ref="G494:G503"/>
    <mergeCell ref="H494:H503"/>
    <mergeCell ref="F504:F509"/>
    <mergeCell ref="G480:G488"/>
    <mergeCell ref="H480:H488"/>
    <mergeCell ref="F463:F473"/>
    <mergeCell ref="G463:G473"/>
    <mergeCell ref="H463:H473"/>
    <mergeCell ref="F474:F479"/>
    <mergeCell ref="G474:G479"/>
    <mergeCell ref="H474:H479"/>
    <mergeCell ref="F480:F488"/>
    <mergeCell ref="G455:G462"/>
    <mergeCell ref="H455:H462"/>
    <mergeCell ref="F442:F446"/>
    <mergeCell ref="G442:G446"/>
    <mergeCell ref="H442:H446"/>
    <mergeCell ref="F447:F454"/>
    <mergeCell ref="G447:G454"/>
    <mergeCell ref="H447:H454"/>
    <mergeCell ref="F455:F462"/>
    <mergeCell ref="G390:G400"/>
    <mergeCell ref="H390:H400"/>
    <mergeCell ref="F401:F414"/>
    <mergeCell ref="G401:G414"/>
    <mergeCell ref="H401:H414"/>
    <mergeCell ref="F415:F418"/>
    <mergeCell ref="G437:G441"/>
    <mergeCell ref="H437:H441"/>
    <mergeCell ref="F419:F426"/>
    <mergeCell ref="G419:G426"/>
    <mergeCell ref="H419:H426"/>
    <mergeCell ref="F427:F436"/>
    <mergeCell ref="G427:G436"/>
    <mergeCell ref="H427:H436"/>
    <mergeCell ref="F437:F441"/>
    <mergeCell ref="F571:F572"/>
    <mergeCell ref="G571:G572"/>
    <mergeCell ref="H571:H572"/>
    <mergeCell ref="G319:G326"/>
    <mergeCell ref="H319:H326"/>
    <mergeCell ref="F312:F315"/>
    <mergeCell ref="G312:G315"/>
    <mergeCell ref="H312:H315"/>
    <mergeCell ref="F316:F318"/>
    <mergeCell ref="G316:G318"/>
    <mergeCell ref="H316:H318"/>
    <mergeCell ref="F319:F326"/>
    <mergeCell ref="G343:G347"/>
    <mergeCell ref="H343:H347"/>
    <mergeCell ref="F338:F339"/>
    <mergeCell ref="G338:G339"/>
    <mergeCell ref="H338:H339"/>
    <mergeCell ref="F340:F342"/>
    <mergeCell ref="G340:G342"/>
    <mergeCell ref="H340:H342"/>
    <mergeCell ref="F343:F347"/>
    <mergeCell ref="G415:G418"/>
    <mergeCell ref="H415:H418"/>
    <mergeCell ref="F390:F400"/>
    <mergeCell ref="G306:G311"/>
    <mergeCell ref="H306:H311"/>
    <mergeCell ref="F301:F302"/>
    <mergeCell ref="G301:G302"/>
    <mergeCell ref="H301:H302"/>
    <mergeCell ref="F303:F305"/>
    <mergeCell ref="G303:G305"/>
    <mergeCell ref="H303:H305"/>
    <mergeCell ref="F306:F311"/>
    <mergeCell ref="G292:G300"/>
    <mergeCell ref="H292:H300"/>
    <mergeCell ref="F280:F283"/>
    <mergeCell ref="G280:G283"/>
    <mergeCell ref="H280:H283"/>
    <mergeCell ref="F284:F291"/>
    <mergeCell ref="G284:G291"/>
    <mergeCell ref="H284:H291"/>
    <mergeCell ref="F292:F300"/>
    <mergeCell ref="G566:G569"/>
    <mergeCell ref="H566:H569"/>
    <mergeCell ref="F554:F557"/>
    <mergeCell ref="G554:G557"/>
    <mergeCell ref="H554:H557"/>
    <mergeCell ref="F558:F565"/>
    <mergeCell ref="G558:G565"/>
    <mergeCell ref="H558:H565"/>
    <mergeCell ref="F566:F569"/>
    <mergeCell ref="G550:G553"/>
    <mergeCell ref="H550:H553"/>
    <mergeCell ref="F538:F543"/>
    <mergeCell ref="G538:G543"/>
    <mergeCell ref="H538:H543"/>
    <mergeCell ref="F544:F549"/>
    <mergeCell ref="G544:G549"/>
    <mergeCell ref="H544:H549"/>
    <mergeCell ref="F550:F553"/>
    <mergeCell ref="G536:G537"/>
    <mergeCell ref="H536:H537"/>
    <mergeCell ref="F527:F529"/>
    <mergeCell ref="G527:G529"/>
    <mergeCell ref="H527:H529"/>
    <mergeCell ref="F530:F535"/>
    <mergeCell ref="G530:G535"/>
    <mergeCell ref="H530:H535"/>
    <mergeCell ref="F536:F537"/>
    <mergeCell ref="K558:K565"/>
    <mergeCell ref="L558:L565"/>
    <mergeCell ref="K566:K569"/>
    <mergeCell ref="L566:L569"/>
    <mergeCell ref="K571:K572"/>
    <mergeCell ref="L571:L572"/>
    <mergeCell ref="G380:G389"/>
    <mergeCell ref="H380:H389"/>
    <mergeCell ref="F348:F364"/>
    <mergeCell ref="G348:G364"/>
    <mergeCell ref="H348:H364"/>
    <mergeCell ref="F365:F379"/>
    <mergeCell ref="G365:G379"/>
    <mergeCell ref="H365:H379"/>
    <mergeCell ref="F380:F389"/>
    <mergeCell ref="G522:G526"/>
    <mergeCell ref="H522:H526"/>
    <mergeCell ref="F510:F515"/>
    <mergeCell ref="G510:G515"/>
    <mergeCell ref="H510:H515"/>
    <mergeCell ref="F516:F521"/>
    <mergeCell ref="G516:G521"/>
    <mergeCell ref="H516:H521"/>
    <mergeCell ref="F522:F526"/>
    <mergeCell ref="L365:L379"/>
    <mergeCell ref="K365:K379"/>
    <mergeCell ref="K380:K389"/>
    <mergeCell ref="K390:K400"/>
    <mergeCell ref="K401:K414"/>
    <mergeCell ref="K415:K418"/>
    <mergeCell ref="K419:K426"/>
    <mergeCell ref="K427:K436"/>
    <mergeCell ref="L550:L553"/>
    <mergeCell ref="K334:K337"/>
    <mergeCell ref="L334:L337"/>
    <mergeCell ref="K338:K339"/>
    <mergeCell ref="L338:L339"/>
    <mergeCell ref="K340:K342"/>
    <mergeCell ref="L340:L342"/>
    <mergeCell ref="K343:K347"/>
    <mergeCell ref="L343:L347"/>
    <mergeCell ref="K348:K364"/>
    <mergeCell ref="L348:L364"/>
    <mergeCell ref="K312:K315"/>
    <mergeCell ref="L312:L315"/>
    <mergeCell ref="K316:K318"/>
    <mergeCell ref="L316:L318"/>
    <mergeCell ref="K319:K326"/>
    <mergeCell ref="L319:L326"/>
    <mergeCell ref="L327:L328"/>
    <mergeCell ref="K327:K328"/>
    <mergeCell ref="K329:K333"/>
    <mergeCell ref="L329:L333"/>
    <mergeCell ref="K280:K283"/>
    <mergeCell ref="L280:L283"/>
    <mergeCell ref="L284:L291"/>
    <mergeCell ref="K284:K291"/>
    <mergeCell ref="K292:K300"/>
    <mergeCell ref="L292:L300"/>
    <mergeCell ref="K301:K302"/>
    <mergeCell ref="L301:L302"/>
    <mergeCell ref="K303:K305"/>
    <mergeCell ref="L303:L305"/>
    <mergeCell ref="K516:K521"/>
    <mergeCell ref="L516:L521"/>
    <mergeCell ref="K522:K526"/>
    <mergeCell ref="L522:L526"/>
    <mergeCell ref="K527:K529"/>
    <mergeCell ref="L527:L529"/>
    <mergeCell ref="K544:K549"/>
    <mergeCell ref="K550:K553"/>
    <mergeCell ref="K554:K557"/>
    <mergeCell ref="K530:K535"/>
    <mergeCell ref="L530:L535"/>
    <mergeCell ref="K536:K537"/>
    <mergeCell ref="L536:L537"/>
    <mergeCell ref="K538:K543"/>
    <mergeCell ref="L538:L543"/>
    <mergeCell ref="L544:L549"/>
    <mergeCell ref="L554:L557"/>
    <mergeCell ref="K437:K441"/>
    <mergeCell ref="K442:K446"/>
    <mergeCell ref="K447:K454"/>
    <mergeCell ref="K455:K462"/>
    <mergeCell ref="L455:L462"/>
    <mergeCell ref="K463:K473"/>
    <mergeCell ref="L463:L473"/>
    <mergeCell ref="L510:L515"/>
    <mergeCell ref="K510:K515"/>
    <mergeCell ref="L442:L446"/>
    <mergeCell ref="L447:L454"/>
    <mergeCell ref="L380:L389"/>
    <mergeCell ref="L390:L400"/>
    <mergeCell ref="L401:L414"/>
    <mergeCell ref="L415:L418"/>
    <mergeCell ref="L419:L426"/>
    <mergeCell ref="L427:L436"/>
    <mergeCell ref="L437:L441"/>
    <mergeCell ref="B343:B347"/>
    <mergeCell ref="C343:C347"/>
    <mergeCell ref="A338:A339"/>
    <mergeCell ref="B338:B339"/>
    <mergeCell ref="C338:C339"/>
    <mergeCell ref="A340:A342"/>
    <mergeCell ref="B340:B342"/>
    <mergeCell ref="C340:C342"/>
    <mergeCell ref="A343:A347"/>
    <mergeCell ref="B334:B337"/>
    <mergeCell ref="C334:C337"/>
    <mergeCell ref="A327:A328"/>
    <mergeCell ref="B327:B328"/>
    <mergeCell ref="C327:C328"/>
    <mergeCell ref="A329:A333"/>
    <mergeCell ref="B329:B333"/>
    <mergeCell ref="C329:C333"/>
    <mergeCell ref="A334:A337"/>
    <mergeCell ref="B319:B326"/>
    <mergeCell ref="C319:C326"/>
    <mergeCell ref="A312:A315"/>
    <mergeCell ref="B312:B315"/>
    <mergeCell ref="C312:C315"/>
    <mergeCell ref="A316:A318"/>
    <mergeCell ref="B316:B318"/>
    <mergeCell ref="C316:C318"/>
    <mergeCell ref="A319:A326"/>
    <mergeCell ref="C262:C264"/>
    <mergeCell ref="A265:A276"/>
    <mergeCell ref="B265:B276"/>
    <mergeCell ref="C265:C276"/>
    <mergeCell ref="A278:A279"/>
    <mergeCell ref="B306:B311"/>
    <mergeCell ref="C306:C311"/>
    <mergeCell ref="A301:A302"/>
    <mergeCell ref="B301:B302"/>
    <mergeCell ref="C301:C302"/>
    <mergeCell ref="A303:A305"/>
    <mergeCell ref="B303:B305"/>
    <mergeCell ref="C303:C305"/>
    <mergeCell ref="A306:A311"/>
    <mergeCell ref="K306:K311"/>
    <mergeCell ref="L306:L311"/>
    <mergeCell ref="B249:B251"/>
    <mergeCell ref="C249:C251"/>
    <mergeCell ref="A240:A246"/>
    <mergeCell ref="B240:B246"/>
    <mergeCell ref="C240:C246"/>
    <mergeCell ref="A247:A248"/>
    <mergeCell ref="B247:B248"/>
    <mergeCell ref="C247:C248"/>
    <mergeCell ref="A249:A251"/>
    <mergeCell ref="B258:B261"/>
    <mergeCell ref="C258:C261"/>
    <mergeCell ref="A252:A254"/>
    <mergeCell ref="B252:B254"/>
    <mergeCell ref="C252:C254"/>
    <mergeCell ref="A255:A257"/>
    <mergeCell ref="B255:B257"/>
    <mergeCell ref="C255:C257"/>
    <mergeCell ref="A258:A261"/>
    <mergeCell ref="B278:B279"/>
    <mergeCell ref="C278:C279"/>
    <mergeCell ref="A262:A264"/>
    <mergeCell ref="B262:B264"/>
    <mergeCell ref="L252:L254"/>
    <mergeCell ref="K255:K257"/>
    <mergeCell ref="L255:L257"/>
    <mergeCell ref="L258:L261"/>
    <mergeCell ref="L262:L264"/>
    <mergeCell ref="F278:F279"/>
    <mergeCell ref="G278:G279"/>
    <mergeCell ref="H278:H279"/>
    <mergeCell ref="K278:K279"/>
    <mergeCell ref="L278:L279"/>
    <mergeCell ref="K258:K261"/>
    <mergeCell ref="K262:K264"/>
    <mergeCell ref="K265:K276"/>
    <mergeCell ref="L265:L276"/>
    <mergeCell ref="G265:G276"/>
    <mergeCell ref="H265:H276"/>
    <mergeCell ref="F258:F261"/>
    <mergeCell ref="G258:G261"/>
    <mergeCell ref="H258:H261"/>
    <mergeCell ref="F262:F264"/>
    <mergeCell ref="G262:G264"/>
    <mergeCell ref="H262:H264"/>
    <mergeCell ref="F265:F276"/>
    <mergeCell ref="F252:F254"/>
    <mergeCell ref="G252:G254"/>
    <mergeCell ref="H252:H254"/>
    <mergeCell ref="F255:F257"/>
    <mergeCell ref="G255:G257"/>
    <mergeCell ref="H255:H257"/>
    <mergeCell ref="K247:K248"/>
    <mergeCell ref="K249:K251"/>
    <mergeCell ref="K252:K254"/>
    <mergeCell ref="K240:K246"/>
    <mergeCell ref="L240:L246"/>
    <mergeCell ref="F247:F248"/>
    <mergeCell ref="G247:G248"/>
    <mergeCell ref="H247:H248"/>
    <mergeCell ref="L247:L248"/>
    <mergeCell ref="G249:G251"/>
    <mergeCell ref="H249:H251"/>
    <mergeCell ref="L249:L251"/>
    <mergeCell ref="F249:F251"/>
    <mergeCell ref="A233:A236"/>
    <mergeCell ref="B233:B236"/>
    <mergeCell ref="C233:C236"/>
    <mergeCell ref="A237:A238"/>
    <mergeCell ref="B237:B238"/>
    <mergeCell ref="C237:C238"/>
    <mergeCell ref="F240:F246"/>
    <mergeCell ref="G240:G246"/>
    <mergeCell ref="H240:H246"/>
    <mergeCell ref="F237:F238"/>
    <mergeCell ref="G237:G238"/>
    <mergeCell ref="H237:H238"/>
    <mergeCell ref="K237:K238"/>
    <mergeCell ref="L237:L238"/>
    <mergeCell ref="B221:B223"/>
    <mergeCell ref="C221:C223"/>
    <mergeCell ref="F233:F236"/>
    <mergeCell ref="G233:G236"/>
    <mergeCell ref="H233:H236"/>
    <mergeCell ref="K233:K236"/>
    <mergeCell ref="L233:L236"/>
    <mergeCell ref="B224:B232"/>
    <mergeCell ref="C224:C232"/>
    <mergeCell ref="F224:F232"/>
    <mergeCell ref="G224:G232"/>
    <mergeCell ref="H224:H232"/>
    <mergeCell ref="A213:A216"/>
    <mergeCell ref="B213:B216"/>
    <mergeCell ref="C213:C216"/>
    <mergeCell ref="A217:A220"/>
    <mergeCell ref="B217:B220"/>
    <mergeCell ref="C217:C220"/>
    <mergeCell ref="A221:A223"/>
    <mergeCell ref="A224:A232"/>
    <mergeCell ref="K224:K232"/>
    <mergeCell ref="L224:L232"/>
    <mergeCell ref="K202:K206"/>
    <mergeCell ref="K207:K212"/>
    <mergeCell ref="L207:L212"/>
    <mergeCell ref="K213:K216"/>
    <mergeCell ref="L213:L216"/>
    <mergeCell ref="K217:K220"/>
    <mergeCell ref="L217:L220"/>
    <mergeCell ref="F199:F201"/>
    <mergeCell ref="F202:F206"/>
    <mergeCell ref="G202:G206"/>
    <mergeCell ref="H202:H206"/>
    <mergeCell ref="F207:F212"/>
    <mergeCell ref="G207:G212"/>
    <mergeCell ref="H207:H212"/>
    <mergeCell ref="K221:K223"/>
    <mergeCell ref="L221:L223"/>
    <mergeCell ref="G217:G220"/>
    <mergeCell ref="H217:H220"/>
    <mergeCell ref="F221:F223"/>
    <mergeCell ref="F182:F187"/>
    <mergeCell ref="F188:F190"/>
    <mergeCell ref="G188:G190"/>
    <mergeCell ref="H188:H190"/>
    <mergeCell ref="K188:K190"/>
    <mergeCell ref="L188:L190"/>
    <mergeCell ref="F191:F195"/>
    <mergeCell ref="G191:G195"/>
    <mergeCell ref="H191:H195"/>
    <mergeCell ref="F196:F198"/>
    <mergeCell ref="G196:G198"/>
    <mergeCell ref="H196:H198"/>
    <mergeCell ref="G199:G201"/>
    <mergeCell ref="H199:H201"/>
    <mergeCell ref="K191:K195"/>
    <mergeCell ref="L191:L195"/>
    <mergeCell ref="K196:K198"/>
    <mergeCell ref="L196:L198"/>
    <mergeCell ref="K199:K201"/>
    <mergeCell ref="L199:L201"/>
    <mergeCell ref="L202:L206"/>
    <mergeCell ref="K94:K105"/>
    <mergeCell ref="K106:K108"/>
    <mergeCell ref="L94:L105"/>
    <mergeCell ref="B106:B108"/>
    <mergeCell ref="C106:C108"/>
    <mergeCell ref="F106:F108"/>
    <mergeCell ref="G106:G108"/>
    <mergeCell ref="H106:H108"/>
    <mergeCell ref="L106:L108"/>
    <mergeCell ref="H85:H87"/>
    <mergeCell ref="K85:K87"/>
    <mergeCell ref="L85:L87"/>
    <mergeCell ref="A85:A87"/>
    <mergeCell ref="B85:B87"/>
    <mergeCell ref="C85:C87"/>
    <mergeCell ref="D85:D87"/>
    <mergeCell ref="E85:E87"/>
    <mergeCell ref="F85:F87"/>
    <mergeCell ref="G85:G87"/>
    <mergeCell ref="H76:H84"/>
    <mergeCell ref="K76:K84"/>
    <mergeCell ref="L76:L84"/>
    <mergeCell ref="A76:A84"/>
    <mergeCell ref="B76:B84"/>
    <mergeCell ref="C76:C84"/>
    <mergeCell ref="D76:D84"/>
    <mergeCell ref="E76:E84"/>
    <mergeCell ref="F76:F84"/>
    <mergeCell ref="G76:G84"/>
    <mergeCell ref="H61:H75"/>
    <mergeCell ref="K61:K75"/>
    <mergeCell ref="L61:L75"/>
    <mergeCell ref="A61:A75"/>
    <mergeCell ref="B61:B75"/>
    <mergeCell ref="C61:C75"/>
    <mergeCell ref="D61:D75"/>
    <mergeCell ref="E61:E75"/>
    <mergeCell ref="F61:F75"/>
    <mergeCell ref="G61:G75"/>
    <mergeCell ref="H58:H60"/>
    <mergeCell ref="K58:K60"/>
    <mergeCell ref="L58:L60"/>
    <mergeCell ref="A58:A60"/>
    <mergeCell ref="B58:B60"/>
    <mergeCell ref="C58:C60"/>
    <mergeCell ref="D58:D60"/>
    <mergeCell ref="E58:E60"/>
    <mergeCell ref="F58:F60"/>
    <mergeCell ref="G58:G60"/>
    <mergeCell ref="H46:H57"/>
    <mergeCell ref="K46:K57"/>
    <mergeCell ref="L46:L57"/>
    <mergeCell ref="A46:A57"/>
    <mergeCell ref="B46:B57"/>
    <mergeCell ref="C46:C57"/>
    <mergeCell ref="D46:D57"/>
    <mergeCell ref="E46:E57"/>
    <mergeCell ref="F46:F57"/>
    <mergeCell ref="G46:G57"/>
    <mergeCell ref="H31:H45"/>
    <mergeCell ref="K31:K45"/>
    <mergeCell ref="L31:L45"/>
    <mergeCell ref="A31:A45"/>
    <mergeCell ref="B31:B45"/>
    <mergeCell ref="C31:C45"/>
    <mergeCell ref="D31:D45"/>
    <mergeCell ref="E31:E45"/>
    <mergeCell ref="F31:F45"/>
    <mergeCell ref="G31:G45"/>
    <mergeCell ref="B522:B526"/>
    <mergeCell ref="C522:C526"/>
    <mergeCell ref="A510:A515"/>
    <mergeCell ref="B510:B515"/>
    <mergeCell ref="C510:C515"/>
    <mergeCell ref="A516:A521"/>
    <mergeCell ref="B516:B521"/>
    <mergeCell ref="C516:C521"/>
    <mergeCell ref="A522:A526"/>
    <mergeCell ref="B504:B509"/>
    <mergeCell ref="C504:C509"/>
    <mergeCell ref="A489:A493"/>
    <mergeCell ref="B489:B493"/>
    <mergeCell ref="C489:C493"/>
    <mergeCell ref="A494:A503"/>
    <mergeCell ref="B494:B503"/>
    <mergeCell ref="C494:C503"/>
    <mergeCell ref="A504:A509"/>
    <mergeCell ref="B480:B488"/>
    <mergeCell ref="C480:C488"/>
    <mergeCell ref="A463:A473"/>
    <mergeCell ref="B463:B473"/>
    <mergeCell ref="C463:C473"/>
    <mergeCell ref="A474:A479"/>
    <mergeCell ref="B474:B479"/>
    <mergeCell ref="C474:C479"/>
    <mergeCell ref="A480:A488"/>
    <mergeCell ref="B455:B462"/>
    <mergeCell ref="C455:C462"/>
    <mergeCell ref="A442:A446"/>
    <mergeCell ref="B442:B446"/>
    <mergeCell ref="C442:C446"/>
    <mergeCell ref="A447:A454"/>
    <mergeCell ref="B447:B454"/>
    <mergeCell ref="C447:C454"/>
    <mergeCell ref="A455:A462"/>
    <mergeCell ref="A401:A414"/>
    <mergeCell ref="B401:B414"/>
    <mergeCell ref="C401:C414"/>
    <mergeCell ref="A415:A418"/>
    <mergeCell ref="B437:B441"/>
    <mergeCell ref="C437:C441"/>
    <mergeCell ref="A419:A426"/>
    <mergeCell ref="B419:B426"/>
    <mergeCell ref="C419:C426"/>
    <mergeCell ref="A427:A436"/>
    <mergeCell ref="B427:B436"/>
    <mergeCell ref="C427:C436"/>
    <mergeCell ref="A437:A441"/>
    <mergeCell ref="A199:A201"/>
    <mergeCell ref="B199:B201"/>
    <mergeCell ref="C199:C201"/>
    <mergeCell ref="A202:A206"/>
    <mergeCell ref="B202:B206"/>
    <mergeCell ref="C202:C206"/>
    <mergeCell ref="A207:A212"/>
    <mergeCell ref="A571:A572"/>
    <mergeCell ref="B571:B572"/>
    <mergeCell ref="C571:C572"/>
    <mergeCell ref="B292:B300"/>
    <mergeCell ref="C292:C300"/>
    <mergeCell ref="A280:A283"/>
    <mergeCell ref="B280:B283"/>
    <mergeCell ref="C280:C283"/>
    <mergeCell ref="A284:A291"/>
    <mergeCell ref="B284:B291"/>
    <mergeCell ref="C284:C291"/>
    <mergeCell ref="A292:A300"/>
    <mergeCell ref="B415:B418"/>
    <mergeCell ref="C415:C418"/>
    <mergeCell ref="A390:A400"/>
    <mergeCell ref="B390:B400"/>
    <mergeCell ref="C390:C400"/>
    <mergeCell ref="A179:A180"/>
    <mergeCell ref="B196:B198"/>
    <mergeCell ref="C196:C198"/>
    <mergeCell ref="A188:A190"/>
    <mergeCell ref="B188:B190"/>
    <mergeCell ref="C188:C190"/>
    <mergeCell ref="A191:A195"/>
    <mergeCell ref="B191:B195"/>
    <mergeCell ref="C191:C195"/>
    <mergeCell ref="A196:A198"/>
    <mergeCell ref="A155:A162"/>
    <mergeCell ref="B155:B162"/>
    <mergeCell ref="C155:C162"/>
    <mergeCell ref="B163:B171"/>
    <mergeCell ref="C163:C171"/>
    <mergeCell ref="A163:A171"/>
    <mergeCell ref="A172:A173"/>
    <mergeCell ref="A174:A175"/>
    <mergeCell ref="A176:A178"/>
    <mergeCell ref="B176:B178"/>
    <mergeCell ref="C176:C178"/>
    <mergeCell ref="B566:B569"/>
    <mergeCell ref="C566:C569"/>
    <mergeCell ref="A554:A557"/>
    <mergeCell ref="B554:B557"/>
    <mergeCell ref="C554:C557"/>
    <mergeCell ref="A558:A565"/>
    <mergeCell ref="B558:B565"/>
    <mergeCell ref="C558:C565"/>
    <mergeCell ref="A566:A569"/>
    <mergeCell ref="B550:B553"/>
    <mergeCell ref="C550:C553"/>
    <mergeCell ref="A538:A543"/>
    <mergeCell ref="B538:B543"/>
    <mergeCell ref="C538:C543"/>
    <mergeCell ref="A544:A549"/>
    <mergeCell ref="B544:B549"/>
    <mergeCell ref="C544:C549"/>
    <mergeCell ref="A550:A553"/>
    <mergeCell ref="B536:B537"/>
    <mergeCell ref="C536:C537"/>
    <mergeCell ref="A527:A529"/>
    <mergeCell ref="B527:B529"/>
    <mergeCell ref="C527:C529"/>
    <mergeCell ref="A530:A535"/>
    <mergeCell ref="B530:B535"/>
    <mergeCell ref="C530:C535"/>
    <mergeCell ref="A536:A537"/>
    <mergeCell ref="B380:B389"/>
    <mergeCell ref="C380:C389"/>
    <mergeCell ref="A348:A364"/>
    <mergeCell ref="B348:B364"/>
    <mergeCell ref="C348:C364"/>
    <mergeCell ref="A365:A379"/>
    <mergeCell ref="B365:B379"/>
    <mergeCell ref="C365:C379"/>
    <mergeCell ref="A380:A389"/>
    <mergeCell ref="K494:K503"/>
    <mergeCell ref="K504:K509"/>
    <mergeCell ref="K474:K479"/>
    <mergeCell ref="L474:L479"/>
    <mergeCell ref="K480:K488"/>
    <mergeCell ref="L480:L488"/>
    <mergeCell ref="K489:K493"/>
    <mergeCell ref="L489:L493"/>
    <mergeCell ref="L494:L503"/>
    <mergeCell ref="L504:L509"/>
    <mergeCell ref="B174:B175"/>
    <mergeCell ref="C174:C175"/>
    <mergeCell ref="F174:F175"/>
    <mergeCell ref="G174:G175"/>
    <mergeCell ref="H174:H175"/>
    <mergeCell ref="K174:K175"/>
    <mergeCell ref="L174:L175"/>
    <mergeCell ref="G334:G337"/>
    <mergeCell ref="H334:H337"/>
    <mergeCell ref="F327:F328"/>
    <mergeCell ref="G327:G328"/>
    <mergeCell ref="H327:H328"/>
    <mergeCell ref="F329:F333"/>
    <mergeCell ref="G329:G333"/>
    <mergeCell ref="H329:H333"/>
    <mergeCell ref="F334:F337"/>
    <mergeCell ref="B207:B212"/>
    <mergeCell ref="C207:C212"/>
    <mergeCell ref="G221:G223"/>
    <mergeCell ref="H221:H223"/>
    <mergeCell ref="F213:F216"/>
    <mergeCell ref="G213:G216"/>
    <mergeCell ref="H213:H216"/>
    <mergeCell ref="F217:F220"/>
    <mergeCell ref="F128:F135"/>
    <mergeCell ref="G128:G135"/>
    <mergeCell ref="H128:H135"/>
    <mergeCell ref="L128:L135"/>
    <mergeCell ref="B172:B173"/>
    <mergeCell ref="C172:C173"/>
    <mergeCell ref="F172:F173"/>
    <mergeCell ref="G172:G173"/>
    <mergeCell ref="H172:H173"/>
    <mergeCell ref="K172:K173"/>
    <mergeCell ref="L172:L173"/>
    <mergeCell ref="B149:B153"/>
    <mergeCell ref="C149:C153"/>
    <mergeCell ref="K118:K123"/>
    <mergeCell ref="L118:L123"/>
    <mergeCell ref="A118:A123"/>
    <mergeCell ref="A124:A127"/>
    <mergeCell ref="B124:B127"/>
    <mergeCell ref="C124:C127"/>
    <mergeCell ref="F124:F127"/>
    <mergeCell ref="G124:G127"/>
    <mergeCell ref="H124:H127"/>
    <mergeCell ref="K124:K127"/>
    <mergeCell ref="L124:L127"/>
    <mergeCell ref="A109:A117"/>
    <mergeCell ref="B109:B117"/>
    <mergeCell ref="C109:C117"/>
    <mergeCell ref="F109:F117"/>
    <mergeCell ref="G109:G117"/>
    <mergeCell ref="H109:H117"/>
    <mergeCell ref="B118:B123"/>
    <mergeCell ref="C118:C123"/>
    <mergeCell ref="F118:F123"/>
    <mergeCell ref="G118:G123"/>
    <mergeCell ref="H118:H123"/>
    <mergeCell ref="A182:A187"/>
    <mergeCell ref="B182:B187"/>
    <mergeCell ref="C182:C187"/>
    <mergeCell ref="G182:G187"/>
    <mergeCell ref="H182:H187"/>
    <mergeCell ref="K182:K187"/>
    <mergeCell ref="L182:L187"/>
    <mergeCell ref="B88:B93"/>
    <mergeCell ref="C88:C93"/>
    <mergeCell ref="F88:F93"/>
    <mergeCell ref="G88:G93"/>
    <mergeCell ref="H88:H93"/>
    <mergeCell ref="K88:K93"/>
    <mergeCell ref="L88:L93"/>
    <mergeCell ref="A88:A93"/>
    <mergeCell ref="A94:A105"/>
    <mergeCell ref="B94:B105"/>
    <mergeCell ref="C94:C105"/>
    <mergeCell ref="F94:F105"/>
    <mergeCell ref="G94:G105"/>
    <mergeCell ref="H94:H105"/>
    <mergeCell ref="K109:K117"/>
    <mergeCell ref="L109:L117"/>
    <mergeCell ref="A106:A108"/>
    <mergeCell ref="F176:F178"/>
    <mergeCell ref="G176:G178"/>
    <mergeCell ref="H176:H178"/>
    <mergeCell ref="K176:K178"/>
    <mergeCell ref="L176:L178"/>
    <mergeCell ref="B179:B180"/>
    <mergeCell ref="C179:C180"/>
    <mergeCell ref="F179:F180"/>
    <mergeCell ref="G179:G180"/>
    <mergeCell ref="H179:H180"/>
    <mergeCell ref="K179:K180"/>
    <mergeCell ref="L179:L180"/>
    <mergeCell ref="F163:F171"/>
    <mergeCell ref="G163:G171"/>
    <mergeCell ref="H163:H171"/>
    <mergeCell ref="K163:K171"/>
    <mergeCell ref="L163:L171"/>
    <mergeCell ref="F149:F153"/>
    <mergeCell ref="G149:G153"/>
    <mergeCell ref="F155:F162"/>
    <mergeCell ref="G155:G162"/>
    <mergeCell ref="H155:H162"/>
    <mergeCell ref="K155:K162"/>
    <mergeCell ref="L155:L162"/>
    <mergeCell ref="K136:K144"/>
    <mergeCell ref="L136:L144"/>
    <mergeCell ref="K145:K148"/>
    <mergeCell ref="L145:L148"/>
    <mergeCell ref="K149:K153"/>
    <mergeCell ref="L149:L153"/>
    <mergeCell ref="A128:A135"/>
    <mergeCell ref="A136:A144"/>
    <mergeCell ref="B136:B144"/>
    <mergeCell ref="C136:C144"/>
    <mergeCell ref="F136:F144"/>
    <mergeCell ref="G136:G144"/>
    <mergeCell ref="H136:H144"/>
    <mergeCell ref="A145:A148"/>
    <mergeCell ref="B145:B148"/>
    <mergeCell ref="C145:C148"/>
    <mergeCell ref="F145:F148"/>
    <mergeCell ref="G145:G148"/>
    <mergeCell ref="H145:H148"/>
    <mergeCell ref="A149:A153"/>
    <mergeCell ref="H149:H153"/>
    <mergeCell ref="K128:K135"/>
    <mergeCell ref="B128:B135"/>
    <mergeCell ref="C128:C135"/>
    <mergeCell ref="H29:H30"/>
    <mergeCell ref="K29:K30"/>
    <mergeCell ref="L29:L30"/>
    <mergeCell ref="A29:A30"/>
    <mergeCell ref="B29:B30"/>
    <mergeCell ref="C29:C30"/>
    <mergeCell ref="D29:D30"/>
    <mergeCell ref="E29:E30"/>
    <mergeCell ref="F29:F30"/>
    <mergeCell ref="G29:G30"/>
    <mergeCell ref="H17:H28"/>
    <mergeCell ref="K17:K28"/>
    <mergeCell ref="L17:L28"/>
    <mergeCell ref="A17:A28"/>
    <mergeCell ref="B17:B28"/>
    <mergeCell ref="C17:C28"/>
    <mergeCell ref="D17:D28"/>
    <mergeCell ref="E17:E28"/>
    <mergeCell ref="F17:F28"/>
    <mergeCell ref="G17:G28"/>
    <mergeCell ref="H2:H16"/>
    <mergeCell ref="K2:K16"/>
    <mergeCell ref="L2:L16"/>
    <mergeCell ref="A2:A16"/>
    <mergeCell ref="B2:B16"/>
    <mergeCell ref="C2:C16"/>
    <mergeCell ref="D2:D16"/>
    <mergeCell ref="E2:E16"/>
    <mergeCell ref="F2:F16"/>
    <mergeCell ref="G2:G16"/>
  </mergeCells>
  <dataValidations count="1">
    <dataValidation type="list" allowBlank="1" showErrorMessage="1" sqref="M2:X124 R125:X127 M128:X128 R129:X132 M133:X139 W140:X141 M142:X145 T146:X148 M149:X156 R157:X161 M162:X176 R177:X178 M179:X199 R200:X201 M202:X289 X290 M291:X572" xr:uid="{00000000-0002-0000-0300-000000000000}">
      <formula1>"Присутствовал,Отсутствовал"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AA1000"/>
  <sheetViews>
    <sheetView workbookViewId="0">
      <pane ySplit="1" topLeftCell="A2" activePane="bottomLeft" state="frozen"/>
      <selection pane="bottomLeft" activeCell="B3" sqref="B3"/>
    </sheetView>
  </sheetViews>
  <sheetFormatPr baseColWidth="10" defaultColWidth="12.6640625" defaultRowHeight="15.75" customHeight="1" x14ac:dyDescent="0.15"/>
  <cols>
    <col min="1" max="1" width="5.33203125" customWidth="1"/>
    <col min="2" max="2" width="17.1640625" customWidth="1"/>
    <col min="3" max="3" width="26.33203125" customWidth="1"/>
    <col min="4" max="4" width="22" customWidth="1"/>
    <col min="5" max="5" width="21.6640625" customWidth="1"/>
    <col min="6" max="6" width="11.5" customWidth="1"/>
    <col min="7" max="7" width="8.33203125" customWidth="1"/>
    <col min="8" max="8" width="18.6640625" customWidth="1"/>
    <col min="9" max="9" width="33.33203125" customWidth="1"/>
    <col min="10" max="10" width="13" customWidth="1"/>
    <col min="11" max="11" width="15.6640625" customWidth="1"/>
    <col min="12" max="12" width="11.5" customWidth="1"/>
    <col min="13" max="19" width="16.1640625" customWidth="1"/>
    <col min="20" max="24" width="15" customWidth="1"/>
  </cols>
  <sheetData>
    <row r="1" spans="1:27" ht="28" x14ac:dyDescent="0.15">
      <c r="A1" s="62" t="s">
        <v>0</v>
      </c>
      <c r="B1" s="63" t="s">
        <v>1</v>
      </c>
      <c r="C1" s="62" t="s">
        <v>2</v>
      </c>
      <c r="D1" s="62" t="s">
        <v>3</v>
      </c>
      <c r="E1" s="62" t="s">
        <v>4</v>
      </c>
      <c r="F1" s="62" t="s">
        <v>5</v>
      </c>
      <c r="G1" s="62" t="s">
        <v>6</v>
      </c>
      <c r="H1" s="62" t="s">
        <v>7</v>
      </c>
      <c r="I1" s="64" t="s">
        <v>8</v>
      </c>
      <c r="J1" s="64" t="s">
        <v>9</v>
      </c>
      <c r="K1" s="62" t="s">
        <v>748</v>
      </c>
      <c r="L1" s="62" t="s">
        <v>11</v>
      </c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6"/>
      <c r="Z1" s="66"/>
      <c r="AA1" s="66"/>
    </row>
    <row r="2" spans="1:27" ht="13" x14ac:dyDescent="0.15">
      <c r="A2" s="167"/>
      <c r="B2" s="169" t="s">
        <v>12</v>
      </c>
      <c r="C2" s="170" t="s">
        <v>13</v>
      </c>
      <c r="D2" s="170" t="s">
        <v>14</v>
      </c>
      <c r="E2" s="170" t="s">
        <v>15</v>
      </c>
      <c r="F2" s="171" t="s">
        <v>16</v>
      </c>
      <c r="G2" s="171" t="s">
        <v>17</v>
      </c>
      <c r="H2" s="167" t="s">
        <v>18</v>
      </c>
      <c r="I2" s="42" t="s">
        <v>19</v>
      </c>
      <c r="J2" s="42" t="s">
        <v>20</v>
      </c>
      <c r="K2" s="168"/>
      <c r="L2" s="168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</row>
    <row r="3" spans="1:27" ht="13" x14ac:dyDescent="0.15">
      <c r="A3" s="137"/>
      <c r="B3" s="142"/>
      <c r="C3" s="137"/>
      <c r="D3" s="137"/>
      <c r="E3" s="137"/>
      <c r="F3" s="137"/>
      <c r="G3" s="137"/>
      <c r="H3" s="137"/>
      <c r="I3" s="42" t="s">
        <v>23</v>
      </c>
      <c r="J3" s="42" t="s">
        <v>20</v>
      </c>
      <c r="K3" s="137"/>
      <c r="L3" s="137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</row>
    <row r="4" spans="1:27" ht="13" x14ac:dyDescent="0.15">
      <c r="A4" s="137"/>
      <c r="B4" s="142"/>
      <c r="C4" s="137"/>
      <c r="D4" s="137"/>
      <c r="E4" s="137"/>
      <c r="F4" s="137"/>
      <c r="G4" s="137"/>
      <c r="H4" s="137"/>
      <c r="I4" s="43" t="s">
        <v>24</v>
      </c>
      <c r="J4" s="43" t="s">
        <v>25</v>
      </c>
      <c r="K4" s="137"/>
      <c r="L4" s="137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</row>
    <row r="5" spans="1:27" ht="13" x14ac:dyDescent="0.15">
      <c r="A5" s="137"/>
      <c r="B5" s="142"/>
      <c r="C5" s="137"/>
      <c r="D5" s="137"/>
      <c r="E5" s="137"/>
      <c r="F5" s="137"/>
      <c r="G5" s="137"/>
      <c r="H5" s="137"/>
      <c r="I5" s="43" t="s">
        <v>26</v>
      </c>
      <c r="J5" s="43" t="s">
        <v>27</v>
      </c>
      <c r="K5" s="137"/>
      <c r="L5" s="137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</row>
    <row r="6" spans="1:27" ht="13" x14ac:dyDescent="0.15">
      <c r="A6" s="137"/>
      <c r="B6" s="142"/>
      <c r="C6" s="137"/>
      <c r="D6" s="137"/>
      <c r="E6" s="137"/>
      <c r="F6" s="137"/>
      <c r="G6" s="137"/>
      <c r="H6" s="137"/>
      <c r="I6" s="43" t="s">
        <v>28</v>
      </c>
      <c r="J6" s="43" t="s">
        <v>27</v>
      </c>
      <c r="K6" s="137"/>
      <c r="L6" s="137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</row>
    <row r="7" spans="1:27" ht="13" x14ac:dyDescent="0.15">
      <c r="A7" s="137"/>
      <c r="B7" s="142"/>
      <c r="C7" s="137"/>
      <c r="D7" s="137"/>
      <c r="E7" s="137"/>
      <c r="F7" s="137"/>
      <c r="G7" s="137"/>
      <c r="H7" s="137"/>
      <c r="I7" s="43" t="s">
        <v>29</v>
      </c>
      <c r="J7" s="43" t="s">
        <v>27</v>
      </c>
      <c r="K7" s="137"/>
      <c r="L7" s="137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</row>
    <row r="8" spans="1:27" ht="13" x14ac:dyDescent="0.15">
      <c r="A8" s="137"/>
      <c r="B8" s="142"/>
      <c r="C8" s="137"/>
      <c r="D8" s="137"/>
      <c r="E8" s="137"/>
      <c r="F8" s="137"/>
      <c r="G8" s="137"/>
      <c r="H8" s="137"/>
      <c r="I8" s="42" t="s">
        <v>30</v>
      </c>
      <c r="J8" s="42" t="s">
        <v>20</v>
      </c>
      <c r="K8" s="137"/>
      <c r="L8" s="137"/>
      <c r="M8" s="71"/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</row>
    <row r="9" spans="1:27" ht="13" x14ac:dyDescent="0.15">
      <c r="A9" s="137"/>
      <c r="B9" s="142"/>
      <c r="C9" s="137"/>
      <c r="D9" s="137"/>
      <c r="E9" s="137"/>
      <c r="F9" s="137"/>
      <c r="G9" s="137"/>
      <c r="H9" s="137"/>
      <c r="I9" s="42" t="s">
        <v>31</v>
      </c>
      <c r="J9" s="42" t="s">
        <v>20</v>
      </c>
      <c r="K9" s="137"/>
      <c r="L9" s="137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</row>
    <row r="10" spans="1:27" ht="13" x14ac:dyDescent="0.15">
      <c r="A10" s="137"/>
      <c r="B10" s="142"/>
      <c r="C10" s="137"/>
      <c r="D10" s="137"/>
      <c r="E10" s="137"/>
      <c r="F10" s="137"/>
      <c r="G10" s="137"/>
      <c r="H10" s="137"/>
      <c r="I10" s="43" t="s">
        <v>32</v>
      </c>
      <c r="J10" s="43" t="s">
        <v>33</v>
      </c>
      <c r="K10" s="137"/>
      <c r="L10" s="137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</row>
    <row r="11" spans="1:27" ht="13" x14ac:dyDescent="0.15">
      <c r="A11" s="137"/>
      <c r="B11" s="142"/>
      <c r="C11" s="137"/>
      <c r="D11" s="137"/>
      <c r="E11" s="137"/>
      <c r="F11" s="137"/>
      <c r="G11" s="137"/>
      <c r="H11" s="137"/>
      <c r="I11" s="42" t="s">
        <v>34</v>
      </c>
      <c r="J11" s="42" t="s">
        <v>27</v>
      </c>
      <c r="K11" s="137"/>
      <c r="L11" s="137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</row>
    <row r="12" spans="1:27" ht="13" x14ac:dyDescent="0.15">
      <c r="A12" s="137"/>
      <c r="B12" s="142"/>
      <c r="C12" s="137"/>
      <c r="D12" s="137"/>
      <c r="E12" s="137"/>
      <c r="F12" s="137"/>
      <c r="G12" s="137"/>
      <c r="H12" s="137"/>
      <c r="I12" s="42" t="s">
        <v>35</v>
      </c>
      <c r="J12" s="42" t="s">
        <v>27</v>
      </c>
      <c r="K12" s="137"/>
      <c r="L12" s="137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</row>
    <row r="13" spans="1:27" ht="13" x14ac:dyDescent="0.15">
      <c r="A13" s="137"/>
      <c r="B13" s="142"/>
      <c r="C13" s="137"/>
      <c r="D13" s="137"/>
      <c r="E13" s="137"/>
      <c r="F13" s="137"/>
      <c r="G13" s="137"/>
      <c r="H13" s="137"/>
      <c r="I13" s="42" t="s">
        <v>36</v>
      </c>
      <c r="J13" s="42" t="s">
        <v>37</v>
      </c>
      <c r="K13" s="137"/>
      <c r="L13" s="137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</row>
    <row r="14" spans="1:27" ht="13" x14ac:dyDescent="0.15">
      <c r="A14" s="137"/>
      <c r="B14" s="142"/>
      <c r="C14" s="137"/>
      <c r="D14" s="137"/>
      <c r="E14" s="137"/>
      <c r="F14" s="137"/>
      <c r="G14" s="137"/>
      <c r="H14" s="137"/>
      <c r="I14" s="43" t="s">
        <v>38</v>
      </c>
      <c r="J14" s="43" t="s">
        <v>39</v>
      </c>
      <c r="K14" s="137"/>
      <c r="L14" s="137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</row>
    <row r="15" spans="1:27" ht="13" x14ac:dyDescent="0.15">
      <c r="A15" s="137"/>
      <c r="B15" s="142"/>
      <c r="C15" s="137"/>
      <c r="D15" s="137"/>
      <c r="E15" s="137"/>
      <c r="F15" s="137"/>
      <c r="G15" s="137"/>
      <c r="H15" s="137"/>
      <c r="I15" s="43" t="s">
        <v>394</v>
      </c>
      <c r="J15" s="43" t="s">
        <v>39</v>
      </c>
      <c r="K15" s="137"/>
      <c r="L15" s="137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</row>
    <row r="16" spans="1:27" ht="13" x14ac:dyDescent="0.15">
      <c r="A16" s="138"/>
      <c r="B16" s="143"/>
      <c r="C16" s="138"/>
      <c r="D16" s="138"/>
      <c r="E16" s="138"/>
      <c r="F16" s="138"/>
      <c r="G16" s="138"/>
      <c r="H16" s="138"/>
      <c r="I16" s="43" t="s">
        <v>40</v>
      </c>
      <c r="J16" s="43" t="s">
        <v>39</v>
      </c>
      <c r="K16" s="138"/>
      <c r="L16" s="138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</row>
    <row r="17" spans="1:24" ht="13" x14ac:dyDescent="0.15">
      <c r="A17" s="171"/>
      <c r="B17" s="169" t="s">
        <v>12</v>
      </c>
      <c r="C17" s="170" t="s">
        <v>41</v>
      </c>
      <c r="D17" s="170" t="s">
        <v>42</v>
      </c>
      <c r="E17" s="170" t="s">
        <v>43</v>
      </c>
      <c r="F17" s="171" t="s">
        <v>44</v>
      </c>
      <c r="G17" s="171" t="s">
        <v>45</v>
      </c>
      <c r="H17" s="167" t="s">
        <v>46</v>
      </c>
      <c r="I17" s="43" t="s">
        <v>47</v>
      </c>
      <c r="J17" s="43" t="s">
        <v>39</v>
      </c>
      <c r="K17" s="168"/>
      <c r="L17" s="168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</row>
    <row r="18" spans="1:24" ht="13" x14ac:dyDescent="0.15">
      <c r="A18" s="137"/>
      <c r="B18" s="142"/>
      <c r="C18" s="137"/>
      <c r="D18" s="137"/>
      <c r="E18" s="137"/>
      <c r="F18" s="137"/>
      <c r="G18" s="137"/>
      <c r="H18" s="137"/>
      <c r="I18" s="42" t="s">
        <v>49</v>
      </c>
      <c r="J18" s="42" t="s">
        <v>39</v>
      </c>
      <c r="K18" s="137"/>
      <c r="L18" s="137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</row>
    <row r="19" spans="1:24" ht="13" x14ac:dyDescent="0.15">
      <c r="A19" s="137"/>
      <c r="B19" s="142"/>
      <c r="C19" s="137"/>
      <c r="D19" s="137"/>
      <c r="E19" s="137"/>
      <c r="F19" s="137"/>
      <c r="G19" s="137"/>
      <c r="H19" s="137"/>
      <c r="I19" s="42" t="s">
        <v>50</v>
      </c>
      <c r="J19" s="42" t="s">
        <v>39</v>
      </c>
      <c r="K19" s="137"/>
      <c r="L19" s="137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</row>
    <row r="20" spans="1:24" ht="13" x14ac:dyDescent="0.15">
      <c r="A20" s="137"/>
      <c r="B20" s="142"/>
      <c r="C20" s="137"/>
      <c r="D20" s="137"/>
      <c r="E20" s="137"/>
      <c r="F20" s="137"/>
      <c r="G20" s="137"/>
      <c r="H20" s="137"/>
      <c r="I20" s="42" t="s">
        <v>51</v>
      </c>
      <c r="J20" s="42" t="s">
        <v>33</v>
      </c>
      <c r="K20" s="137"/>
      <c r="L20" s="137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</row>
    <row r="21" spans="1:24" ht="13" x14ac:dyDescent="0.15">
      <c r="A21" s="137"/>
      <c r="B21" s="142"/>
      <c r="C21" s="137"/>
      <c r="D21" s="137"/>
      <c r="E21" s="137"/>
      <c r="F21" s="137"/>
      <c r="G21" s="137"/>
      <c r="H21" s="137"/>
      <c r="I21" s="42" t="s">
        <v>52</v>
      </c>
      <c r="J21" s="42" t="s">
        <v>33</v>
      </c>
      <c r="K21" s="137"/>
      <c r="L21" s="137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</row>
    <row r="22" spans="1:24" ht="13" x14ac:dyDescent="0.15">
      <c r="A22" s="137"/>
      <c r="B22" s="142"/>
      <c r="C22" s="137"/>
      <c r="D22" s="137"/>
      <c r="E22" s="137"/>
      <c r="F22" s="137"/>
      <c r="G22" s="137"/>
      <c r="H22" s="137"/>
      <c r="I22" s="43" t="s">
        <v>53</v>
      </c>
      <c r="J22" s="43" t="s">
        <v>54</v>
      </c>
      <c r="K22" s="137"/>
      <c r="L22" s="137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</row>
    <row r="23" spans="1:24" ht="13" x14ac:dyDescent="0.15">
      <c r="A23" s="137"/>
      <c r="B23" s="142"/>
      <c r="C23" s="137"/>
      <c r="D23" s="137"/>
      <c r="E23" s="137"/>
      <c r="F23" s="137"/>
      <c r="G23" s="137"/>
      <c r="H23" s="137"/>
      <c r="I23" s="42" t="s">
        <v>55</v>
      </c>
      <c r="J23" s="42" t="s">
        <v>54</v>
      </c>
      <c r="K23" s="137"/>
      <c r="L23" s="137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</row>
    <row r="24" spans="1:24" ht="13" x14ac:dyDescent="0.15">
      <c r="A24" s="137"/>
      <c r="B24" s="142"/>
      <c r="C24" s="137"/>
      <c r="D24" s="137"/>
      <c r="E24" s="137"/>
      <c r="F24" s="137"/>
      <c r="G24" s="137"/>
      <c r="H24" s="137"/>
      <c r="I24" s="42" t="s">
        <v>56</v>
      </c>
      <c r="J24" s="42" t="s">
        <v>54</v>
      </c>
      <c r="K24" s="137"/>
      <c r="L24" s="137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</row>
    <row r="25" spans="1:24" ht="13" x14ac:dyDescent="0.15">
      <c r="A25" s="137"/>
      <c r="B25" s="142"/>
      <c r="C25" s="137"/>
      <c r="D25" s="137"/>
      <c r="E25" s="137"/>
      <c r="F25" s="137"/>
      <c r="G25" s="137"/>
      <c r="H25" s="137"/>
      <c r="I25" s="42" t="s">
        <v>57</v>
      </c>
      <c r="J25" s="42" t="s">
        <v>54</v>
      </c>
      <c r="K25" s="137"/>
      <c r="L25" s="137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</row>
    <row r="26" spans="1:24" ht="13" x14ac:dyDescent="0.15">
      <c r="A26" s="137"/>
      <c r="B26" s="142"/>
      <c r="C26" s="137"/>
      <c r="D26" s="137"/>
      <c r="E26" s="137"/>
      <c r="F26" s="137"/>
      <c r="G26" s="137"/>
      <c r="H26" s="137"/>
      <c r="I26" s="42" t="s">
        <v>58</v>
      </c>
      <c r="J26" s="42" t="s">
        <v>54</v>
      </c>
      <c r="K26" s="137"/>
      <c r="L26" s="137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</row>
    <row r="27" spans="1:24" ht="13" x14ac:dyDescent="0.15">
      <c r="A27" s="137"/>
      <c r="B27" s="142"/>
      <c r="C27" s="137"/>
      <c r="D27" s="137"/>
      <c r="E27" s="137"/>
      <c r="F27" s="137"/>
      <c r="G27" s="137"/>
      <c r="H27" s="137"/>
      <c r="I27" s="42" t="s">
        <v>59</v>
      </c>
      <c r="J27" s="42" t="s">
        <v>60</v>
      </c>
      <c r="K27" s="137"/>
      <c r="L27" s="137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</row>
    <row r="28" spans="1:24" ht="13" x14ac:dyDescent="0.15">
      <c r="A28" s="138"/>
      <c r="B28" s="143"/>
      <c r="C28" s="138"/>
      <c r="D28" s="138"/>
      <c r="E28" s="138"/>
      <c r="F28" s="138"/>
      <c r="G28" s="138"/>
      <c r="H28" s="138"/>
      <c r="I28" s="42" t="s">
        <v>65</v>
      </c>
      <c r="J28" s="42" t="s">
        <v>60</v>
      </c>
      <c r="K28" s="138"/>
      <c r="L28" s="138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</row>
    <row r="29" spans="1:24" ht="13" x14ac:dyDescent="0.15">
      <c r="A29" s="171"/>
      <c r="B29" s="169" t="s">
        <v>12</v>
      </c>
      <c r="C29" s="170" t="s">
        <v>66</v>
      </c>
      <c r="D29" s="170" t="s">
        <v>67</v>
      </c>
      <c r="E29" s="170" t="s">
        <v>68</v>
      </c>
      <c r="F29" s="171" t="s">
        <v>69</v>
      </c>
      <c r="G29" s="171" t="s">
        <v>70</v>
      </c>
      <c r="H29" s="167" t="s">
        <v>71</v>
      </c>
      <c r="I29" s="43" t="s">
        <v>197</v>
      </c>
      <c r="J29" s="42" t="s">
        <v>181</v>
      </c>
      <c r="K29" s="168"/>
      <c r="L29" s="168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</row>
    <row r="30" spans="1:24" ht="13" x14ac:dyDescent="0.15">
      <c r="A30" s="138"/>
      <c r="B30" s="143"/>
      <c r="C30" s="138"/>
      <c r="D30" s="138"/>
      <c r="E30" s="138"/>
      <c r="F30" s="138"/>
      <c r="G30" s="138"/>
      <c r="H30" s="138"/>
      <c r="I30" s="42" t="s">
        <v>74</v>
      </c>
      <c r="J30" s="42" t="s">
        <v>75</v>
      </c>
      <c r="K30" s="138"/>
      <c r="L30" s="138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</row>
    <row r="31" spans="1:24" ht="13" x14ac:dyDescent="0.15">
      <c r="A31" s="171"/>
      <c r="B31" s="169" t="s">
        <v>76</v>
      </c>
      <c r="C31" s="170" t="s">
        <v>77</v>
      </c>
      <c r="D31" s="170" t="s">
        <v>78</v>
      </c>
      <c r="E31" s="170" t="s">
        <v>79</v>
      </c>
      <c r="F31" s="171" t="s">
        <v>16</v>
      </c>
      <c r="G31" s="167" t="s">
        <v>17</v>
      </c>
      <c r="H31" s="167" t="s">
        <v>80</v>
      </c>
      <c r="I31" s="42" t="s">
        <v>81</v>
      </c>
      <c r="J31" s="42" t="s">
        <v>82</v>
      </c>
      <c r="K31" s="168"/>
      <c r="L31" s="168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</row>
    <row r="32" spans="1:24" ht="13" x14ac:dyDescent="0.15">
      <c r="A32" s="137"/>
      <c r="B32" s="142"/>
      <c r="C32" s="137"/>
      <c r="D32" s="137"/>
      <c r="E32" s="137"/>
      <c r="F32" s="137"/>
      <c r="G32" s="137"/>
      <c r="H32" s="137"/>
      <c r="I32" s="42" t="s">
        <v>85</v>
      </c>
      <c r="J32" s="42" t="s">
        <v>86</v>
      </c>
      <c r="K32" s="137"/>
      <c r="L32" s="137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</row>
    <row r="33" spans="1:24" ht="13" x14ac:dyDescent="0.15">
      <c r="A33" s="137"/>
      <c r="B33" s="142"/>
      <c r="C33" s="137"/>
      <c r="D33" s="137"/>
      <c r="E33" s="137"/>
      <c r="F33" s="137"/>
      <c r="G33" s="137"/>
      <c r="H33" s="137"/>
      <c r="I33" s="42" t="s">
        <v>87</v>
      </c>
      <c r="J33" s="42" t="s">
        <v>25</v>
      </c>
      <c r="K33" s="137"/>
      <c r="L33" s="137"/>
      <c r="M33" s="71"/>
      <c r="N33" s="71"/>
      <c r="O33" s="71"/>
      <c r="P33" s="71"/>
      <c r="Q33" s="71"/>
      <c r="R33" s="71"/>
      <c r="S33" s="71"/>
      <c r="T33" s="71"/>
      <c r="U33" s="71"/>
      <c r="V33" s="71"/>
      <c r="W33" s="71"/>
      <c r="X33" s="71"/>
    </row>
    <row r="34" spans="1:24" ht="13" x14ac:dyDescent="0.15">
      <c r="A34" s="137"/>
      <c r="B34" s="142"/>
      <c r="C34" s="137"/>
      <c r="D34" s="137"/>
      <c r="E34" s="137"/>
      <c r="F34" s="137"/>
      <c r="G34" s="137"/>
      <c r="H34" s="137"/>
      <c r="I34" s="43" t="s">
        <v>88</v>
      </c>
      <c r="J34" s="43" t="s">
        <v>20</v>
      </c>
      <c r="K34" s="137"/>
      <c r="L34" s="137"/>
      <c r="M34" s="71"/>
      <c r="N34" s="71"/>
      <c r="O34" s="71"/>
      <c r="P34" s="71"/>
      <c r="Q34" s="71"/>
      <c r="R34" s="71"/>
      <c r="S34" s="71"/>
      <c r="T34" s="71"/>
      <c r="U34" s="71"/>
      <c r="V34" s="71"/>
      <c r="W34" s="71"/>
      <c r="X34" s="71"/>
    </row>
    <row r="35" spans="1:24" ht="13" x14ac:dyDescent="0.15">
      <c r="A35" s="137"/>
      <c r="B35" s="142"/>
      <c r="C35" s="137"/>
      <c r="D35" s="137"/>
      <c r="E35" s="137"/>
      <c r="F35" s="137"/>
      <c r="G35" s="137"/>
      <c r="H35" s="137"/>
      <c r="I35" s="43" t="s">
        <v>89</v>
      </c>
      <c r="J35" s="43" t="s">
        <v>33</v>
      </c>
      <c r="K35" s="137"/>
      <c r="L35" s="137"/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</row>
    <row r="36" spans="1:24" ht="13" x14ac:dyDescent="0.15">
      <c r="A36" s="137"/>
      <c r="B36" s="142"/>
      <c r="C36" s="137"/>
      <c r="D36" s="137"/>
      <c r="E36" s="137"/>
      <c r="F36" s="137"/>
      <c r="G36" s="137"/>
      <c r="H36" s="137"/>
      <c r="I36" s="43" t="s">
        <v>90</v>
      </c>
      <c r="J36" s="43" t="s">
        <v>20</v>
      </c>
      <c r="K36" s="137"/>
      <c r="L36" s="137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</row>
    <row r="37" spans="1:24" ht="13" x14ac:dyDescent="0.15">
      <c r="A37" s="137"/>
      <c r="B37" s="142"/>
      <c r="C37" s="137"/>
      <c r="D37" s="137"/>
      <c r="E37" s="137"/>
      <c r="F37" s="137"/>
      <c r="G37" s="137"/>
      <c r="H37" s="137"/>
      <c r="I37" s="43" t="s">
        <v>91</v>
      </c>
      <c r="J37" s="43" t="s">
        <v>37</v>
      </c>
      <c r="K37" s="137"/>
      <c r="L37" s="137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</row>
    <row r="38" spans="1:24" ht="13" x14ac:dyDescent="0.15">
      <c r="A38" s="137"/>
      <c r="B38" s="142"/>
      <c r="C38" s="137"/>
      <c r="D38" s="137"/>
      <c r="E38" s="137"/>
      <c r="F38" s="137"/>
      <c r="G38" s="137"/>
      <c r="H38" s="137"/>
      <c r="I38" s="42" t="s">
        <v>92</v>
      </c>
      <c r="J38" s="43" t="s">
        <v>37</v>
      </c>
      <c r="K38" s="137"/>
      <c r="L38" s="137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</row>
    <row r="39" spans="1:24" ht="13" x14ac:dyDescent="0.15">
      <c r="A39" s="137"/>
      <c r="B39" s="142"/>
      <c r="C39" s="137"/>
      <c r="D39" s="137"/>
      <c r="E39" s="137"/>
      <c r="F39" s="137"/>
      <c r="G39" s="137"/>
      <c r="H39" s="137"/>
      <c r="I39" s="43" t="s">
        <v>93</v>
      </c>
      <c r="J39" s="43" t="s">
        <v>37</v>
      </c>
      <c r="K39" s="137"/>
      <c r="L39" s="137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</row>
    <row r="40" spans="1:24" ht="13" x14ac:dyDescent="0.15">
      <c r="A40" s="137"/>
      <c r="B40" s="142"/>
      <c r="C40" s="137"/>
      <c r="D40" s="137"/>
      <c r="E40" s="137"/>
      <c r="F40" s="137"/>
      <c r="G40" s="137"/>
      <c r="H40" s="137"/>
      <c r="I40" s="43" t="s">
        <v>94</v>
      </c>
      <c r="J40" s="43" t="s">
        <v>20</v>
      </c>
      <c r="K40" s="137"/>
      <c r="L40" s="137"/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71"/>
      <c r="X40" s="71"/>
    </row>
    <row r="41" spans="1:24" ht="13" x14ac:dyDescent="0.15">
      <c r="A41" s="137"/>
      <c r="B41" s="142"/>
      <c r="C41" s="137"/>
      <c r="D41" s="137"/>
      <c r="E41" s="137"/>
      <c r="F41" s="137"/>
      <c r="G41" s="137"/>
      <c r="H41" s="137"/>
      <c r="I41" s="43" t="s">
        <v>95</v>
      </c>
      <c r="J41" s="43" t="s">
        <v>25</v>
      </c>
      <c r="K41" s="137"/>
      <c r="L41" s="137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</row>
    <row r="42" spans="1:24" ht="13" x14ac:dyDescent="0.15">
      <c r="A42" s="137"/>
      <c r="B42" s="142"/>
      <c r="C42" s="137"/>
      <c r="D42" s="137"/>
      <c r="E42" s="137"/>
      <c r="F42" s="137"/>
      <c r="G42" s="137"/>
      <c r="H42" s="137"/>
      <c r="I42" s="43" t="s">
        <v>392</v>
      </c>
      <c r="J42" s="43" t="s">
        <v>25</v>
      </c>
      <c r="K42" s="137"/>
      <c r="L42" s="137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</row>
    <row r="43" spans="1:24" ht="13" x14ac:dyDescent="0.15">
      <c r="A43" s="137"/>
      <c r="B43" s="142"/>
      <c r="C43" s="137"/>
      <c r="D43" s="137"/>
      <c r="E43" s="137"/>
      <c r="F43" s="137"/>
      <c r="G43" s="137"/>
      <c r="H43" s="137"/>
      <c r="I43" s="43" t="s">
        <v>96</v>
      </c>
      <c r="J43" s="43" t="s">
        <v>37</v>
      </c>
      <c r="K43" s="137"/>
      <c r="L43" s="137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</row>
    <row r="44" spans="1:24" ht="13" x14ac:dyDescent="0.15">
      <c r="A44" s="137"/>
      <c r="B44" s="142"/>
      <c r="C44" s="137"/>
      <c r="D44" s="137"/>
      <c r="E44" s="137"/>
      <c r="F44" s="137"/>
      <c r="G44" s="137"/>
      <c r="H44" s="137"/>
      <c r="I44" s="43" t="s">
        <v>97</v>
      </c>
      <c r="J44" s="43" t="s">
        <v>25</v>
      </c>
      <c r="K44" s="137"/>
      <c r="L44" s="137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</row>
    <row r="45" spans="1:24" ht="13" x14ac:dyDescent="0.15">
      <c r="A45" s="138"/>
      <c r="B45" s="143"/>
      <c r="C45" s="138"/>
      <c r="D45" s="138"/>
      <c r="E45" s="138"/>
      <c r="F45" s="138"/>
      <c r="G45" s="138"/>
      <c r="H45" s="138"/>
      <c r="I45" s="43" t="s">
        <v>98</v>
      </c>
      <c r="J45" s="43" t="s">
        <v>39</v>
      </c>
      <c r="K45" s="138"/>
      <c r="L45" s="138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</row>
    <row r="46" spans="1:24" ht="13" x14ac:dyDescent="0.15">
      <c r="A46" s="171"/>
      <c r="B46" s="169" t="s">
        <v>76</v>
      </c>
      <c r="C46" s="170" t="s">
        <v>99</v>
      </c>
      <c r="D46" s="170" t="s">
        <v>100</v>
      </c>
      <c r="E46" s="170" t="s">
        <v>101</v>
      </c>
      <c r="F46" s="171" t="s">
        <v>44</v>
      </c>
      <c r="G46" s="167" t="s">
        <v>102</v>
      </c>
      <c r="H46" s="167" t="s">
        <v>103</v>
      </c>
      <c r="I46" s="43" t="s">
        <v>104</v>
      </c>
      <c r="J46" s="43" t="s">
        <v>25</v>
      </c>
      <c r="K46" s="168"/>
      <c r="L46" s="168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</row>
    <row r="47" spans="1:24" ht="13" x14ac:dyDescent="0.15">
      <c r="A47" s="137"/>
      <c r="B47" s="142"/>
      <c r="C47" s="137"/>
      <c r="D47" s="137"/>
      <c r="E47" s="137"/>
      <c r="F47" s="137"/>
      <c r="G47" s="137"/>
      <c r="H47" s="137"/>
      <c r="I47" s="42" t="s">
        <v>105</v>
      </c>
      <c r="J47" s="43" t="s">
        <v>20</v>
      </c>
      <c r="K47" s="137"/>
      <c r="L47" s="137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</row>
    <row r="48" spans="1:24" ht="13" x14ac:dyDescent="0.15">
      <c r="A48" s="137"/>
      <c r="B48" s="142"/>
      <c r="C48" s="137"/>
      <c r="D48" s="137"/>
      <c r="E48" s="137"/>
      <c r="F48" s="137"/>
      <c r="G48" s="137"/>
      <c r="H48" s="137"/>
      <c r="I48" s="43" t="s">
        <v>106</v>
      </c>
      <c r="J48" s="43" t="s">
        <v>27</v>
      </c>
      <c r="K48" s="137"/>
      <c r="L48" s="137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</row>
    <row r="49" spans="1:24" ht="13" x14ac:dyDescent="0.15">
      <c r="A49" s="137"/>
      <c r="B49" s="142"/>
      <c r="C49" s="137"/>
      <c r="D49" s="137"/>
      <c r="E49" s="137"/>
      <c r="F49" s="137"/>
      <c r="G49" s="137"/>
      <c r="H49" s="137"/>
      <c r="I49" s="43" t="s">
        <v>107</v>
      </c>
      <c r="J49" s="43" t="s">
        <v>27</v>
      </c>
      <c r="K49" s="137"/>
      <c r="L49" s="137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</row>
    <row r="50" spans="1:24" ht="13" x14ac:dyDescent="0.15">
      <c r="A50" s="137"/>
      <c r="B50" s="142"/>
      <c r="C50" s="137"/>
      <c r="D50" s="137"/>
      <c r="E50" s="137"/>
      <c r="F50" s="137"/>
      <c r="G50" s="137"/>
      <c r="H50" s="137"/>
      <c r="I50" s="43" t="s">
        <v>108</v>
      </c>
      <c r="J50" s="43" t="s">
        <v>82</v>
      </c>
      <c r="K50" s="137"/>
      <c r="L50" s="137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</row>
    <row r="51" spans="1:24" ht="13" x14ac:dyDescent="0.15">
      <c r="A51" s="137"/>
      <c r="B51" s="142"/>
      <c r="C51" s="137"/>
      <c r="D51" s="137"/>
      <c r="E51" s="137"/>
      <c r="F51" s="137"/>
      <c r="G51" s="137"/>
      <c r="H51" s="137"/>
      <c r="I51" s="43" t="s">
        <v>109</v>
      </c>
      <c r="J51" s="43" t="s">
        <v>73</v>
      </c>
      <c r="K51" s="137"/>
      <c r="L51" s="137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</row>
    <row r="52" spans="1:24" ht="13" x14ac:dyDescent="0.15">
      <c r="A52" s="137"/>
      <c r="B52" s="142"/>
      <c r="C52" s="137"/>
      <c r="D52" s="137"/>
      <c r="E52" s="137"/>
      <c r="F52" s="137"/>
      <c r="G52" s="137"/>
      <c r="H52" s="137"/>
      <c r="I52" s="43" t="s">
        <v>110</v>
      </c>
      <c r="J52" s="43" t="s">
        <v>73</v>
      </c>
      <c r="K52" s="137"/>
      <c r="L52" s="137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</row>
    <row r="53" spans="1:24" ht="13" x14ac:dyDescent="0.15">
      <c r="A53" s="137"/>
      <c r="B53" s="142"/>
      <c r="C53" s="137"/>
      <c r="D53" s="137"/>
      <c r="E53" s="137"/>
      <c r="F53" s="137"/>
      <c r="G53" s="137"/>
      <c r="H53" s="137"/>
      <c r="I53" s="43" t="s">
        <v>64</v>
      </c>
      <c r="J53" s="43" t="s">
        <v>60</v>
      </c>
      <c r="K53" s="137"/>
      <c r="L53" s="137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</row>
    <row r="54" spans="1:24" ht="13" x14ac:dyDescent="0.15">
      <c r="A54" s="137"/>
      <c r="B54" s="142"/>
      <c r="C54" s="137"/>
      <c r="D54" s="137"/>
      <c r="E54" s="137"/>
      <c r="F54" s="137"/>
      <c r="G54" s="137"/>
      <c r="H54" s="137"/>
      <c r="I54" s="43" t="s">
        <v>61</v>
      </c>
      <c r="J54" s="43" t="s">
        <v>62</v>
      </c>
      <c r="K54" s="137"/>
      <c r="L54" s="137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</row>
    <row r="55" spans="1:24" ht="13" x14ac:dyDescent="0.15">
      <c r="A55" s="137"/>
      <c r="B55" s="142"/>
      <c r="C55" s="137"/>
      <c r="D55" s="137"/>
      <c r="E55" s="137"/>
      <c r="F55" s="137"/>
      <c r="G55" s="137"/>
      <c r="H55" s="137"/>
      <c r="I55" s="43" t="s">
        <v>63</v>
      </c>
      <c r="J55" s="43" t="s">
        <v>62</v>
      </c>
      <c r="K55" s="137"/>
      <c r="L55" s="137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</row>
    <row r="56" spans="1:24" ht="13" x14ac:dyDescent="0.15">
      <c r="A56" s="137"/>
      <c r="B56" s="142"/>
      <c r="C56" s="137"/>
      <c r="D56" s="137"/>
      <c r="E56" s="137"/>
      <c r="F56" s="137"/>
      <c r="G56" s="137"/>
      <c r="H56" s="137"/>
      <c r="I56" s="43" t="s">
        <v>111</v>
      </c>
      <c r="J56" s="43" t="s">
        <v>112</v>
      </c>
      <c r="K56" s="137"/>
      <c r="L56" s="137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</row>
    <row r="57" spans="1:24" ht="13" x14ac:dyDescent="0.15">
      <c r="A57" s="138"/>
      <c r="B57" s="143"/>
      <c r="C57" s="138"/>
      <c r="D57" s="138"/>
      <c r="E57" s="138"/>
      <c r="F57" s="138"/>
      <c r="G57" s="138"/>
      <c r="H57" s="138"/>
      <c r="I57" s="43" t="s">
        <v>118</v>
      </c>
      <c r="J57" s="43" t="s">
        <v>112</v>
      </c>
      <c r="K57" s="138"/>
      <c r="L57" s="138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</row>
    <row r="58" spans="1:24" ht="13" x14ac:dyDescent="0.15">
      <c r="A58" s="171"/>
      <c r="B58" s="169" t="s">
        <v>76</v>
      </c>
      <c r="C58" s="170" t="s">
        <v>119</v>
      </c>
      <c r="D58" s="170" t="s">
        <v>120</v>
      </c>
      <c r="E58" s="170" t="s">
        <v>121</v>
      </c>
      <c r="F58" s="167" t="s">
        <v>122</v>
      </c>
      <c r="G58" s="167" t="s">
        <v>70</v>
      </c>
      <c r="H58" s="167" t="s">
        <v>123</v>
      </c>
      <c r="I58" s="43" t="s">
        <v>421</v>
      </c>
      <c r="J58" s="43" t="s">
        <v>125</v>
      </c>
      <c r="K58" s="168"/>
      <c r="L58" s="168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</row>
    <row r="59" spans="1:24" ht="13" x14ac:dyDescent="0.15">
      <c r="A59" s="137"/>
      <c r="B59" s="142"/>
      <c r="C59" s="137"/>
      <c r="D59" s="137"/>
      <c r="E59" s="137"/>
      <c r="F59" s="137"/>
      <c r="G59" s="137"/>
      <c r="H59" s="137"/>
      <c r="I59" s="43" t="s">
        <v>124</v>
      </c>
      <c r="J59" s="43" t="s">
        <v>125</v>
      </c>
      <c r="K59" s="137"/>
      <c r="L59" s="137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</row>
    <row r="60" spans="1:24" ht="13" x14ac:dyDescent="0.15">
      <c r="A60" s="138"/>
      <c r="B60" s="143"/>
      <c r="C60" s="138"/>
      <c r="D60" s="138"/>
      <c r="E60" s="138"/>
      <c r="F60" s="138"/>
      <c r="G60" s="138"/>
      <c r="H60" s="138"/>
      <c r="I60" s="43" t="s">
        <v>126</v>
      </c>
      <c r="J60" s="43" t="s">
        <v>127</v>
      </c>
      <c r="K60" s="138"/>
      <c r="L60" s="138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</row>
    <row r="61" spans="1:24" ht="13" x14ac:dyDescent="0.15">
      <c r="A61" s="171"/>
      <c r="B61" s="169" t="s">
        <v>128</v>
      </c>
      <c r="C61" s="170" t="s">
        <v>129</v>
      </c>
      <c r="D61" s="170" t="s">
        <v>130</v>
      </c>
      <c r="E61" s="170" t="s">
        <v>131</v>
      </c>
      <c r="F61" s="171" t="s">
        <v>16</v>
      </c>
      <c r="G61" s="167" t="s">
        <v>17</v>
      </c>
      <c r="H61" s="167" t="s">
        <v>80</v>
      </c>
      <c r="I61" s="43" t="s">
        <v>132</v>
      </c>
      <c r="J61" s="43" t="s">
        <v>27</v>
      </c>
      <c r="K61" s="168"/>
      <c r="L61" s="168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</row>
    <row r="62" spans="1:24" ht="13" x14ac:dyDescent="0.15">
      <c r="A62" s="137"/>
      <c r="B62" s="142"/>
      <c r="C62" s="137"/>
      <c r="D62" s="137"/>
      <c r="E62" s="137"/>
      <c r="F62" s="137"/>
      <c r="G62" s="137"/>
      <c r="H62" s="137"/>
      <c r="I62" s="42" t="s">
        <v>395</v>
      </c>
      <c r="J62" s="42" t="s">
        <v>20</v>
      </c>
      <c r="K62" s="137"/>
      <c r="L62" s="137"/>
      <c r="M62" s="71"/>
      <c r="N62" s="71"/>
      <c r="O62" s="71"/>
      <c r="P62" s="71"/>
      <c r="Q62" s="71"/>
      <c r="R62" s="71"/>
      <c r="S62" s="71"/>
      <c r="T62" s="71"/>
      <c r="U62" s="71"/>
      <c r="V62" s="71"/>
      <c r="W62" s="71"/>
      <c r="X62" s="71"/>
    </row>
    <row r="63" spans="1:24" ht="13" x14ac:dyDescent="0.15">
      <c r="A63" s="137"/>
      <c r="B63" s="142"/>
      <c r="C63" s="137"/>
      <c r="D63" s="137"/>
      <c r="E63" s="137"/>
      <c r="F63" s="137"/>
      <c r="G63" s="137"/>
      <c r="H63" s="137"/>
      <c r="I63" s="42" t="s">
        <v>134</v>
      </c>
      <c r="J63" s="42" t="s">
        <v>25</v>
      </c>
      <c r="K63" s="137"/>
      <c r="L63" s="137"/>
      <c r="M63" s="71"/>
      <c r="N63" s="71"/>
      <c r="O63" s="71"/>
      <c r="P63" s="71"/>
      <c r="Q63" s="71"/>
      <c r="R63" s="71"/>
      <c r="S63" s="71"/>
      <c r="T63" s="71"/>
      <c r="U63" s="71"/>
      <c r="V63" s="71"/>
      <c r="W63" s="71"/>
      <c r="X63" s="71"/>
    </row>
    <row r="64" spans="1:24" ht="13" x14ac:dyDescent="0.15">
      <c r="A64" s="137"/>
      <c r="B64" s="142"/>
      <c r="C64" s="137"/>
      <c r="D64" s="137"/>
      <c r="E64" s="137"/>
      <c r="F64" s="137"/>
      <c r="G64" s="137"/>
      <c r="H64" s="137"/>
      <c r="I64" s="42" t="s">
        <v>135</v>
      </c>
      <c r="J64" s="42" t="s">
        <v>37</v>
      </c>
      <c r="K64" s="137"/>
      <c r="L64" s="137"/>
      <c r="M64" s="71"/>
      <c r="N64" s="71"/>
      <c r="O64" s="71"/>
      <c r="P64" s="71"/>
      <c r="Q64" s="71"/>
      <c r="R64" s="71"/>
      <c r="S64" s="71"/>
      <c r="T64" s="71"/>
      <c r="U64" s="71"/>
      <c r="V64" s="71"/>
      <c r="W64" s="71"/>
      <c r="X64" s="71"/>
    </row>
    <row r="65" spans="1:24" ht="13" x14ac:dyDescent="0.15">
      <c r="A65" s="137"/>
      <c r="B65" s="142"/>
      <c r="C65" s="137"/>
      <c r="D65" s="137"/>
      <c r="E65" s="137"/>
      <c r="F65" s="137"/>
      <c r="G65" s="137"/>
      <c r="H65" s="137"/>
      <c r="I65" s="42" t="s">
        <v>396</v>
      </c>
      <c r="J65" s="42" t="s">
        <v>39</v>
      </c>
      <c r="K65" s="137"/>
      <c r="L65" s="137"/>
      <c r="M65" s="71"/>
      <c r="N65" s="71"/>
      <c r="O65" s="71"/>
      <c r="P65" s="71"/>
      <c r="Q65" s="71"/>
      <c r="R65" s="71"/>
      <c r="S65" s="71"/>
      <c r="T65" s="71"/>
      <c r="U65" s="71"/>
      <c r="V65" s="71"/>
      <c r="W65" s="71"/>
      <c r="X65" s="71"/>
    </row>
    <row r="66" spans="1:24" ht="13" x14ac:dyDescent="0.15">
      <c r="A66" s="137"/>
      <c r="B66" s="142"/>
      <c r="C66" s="137"/>
      <c r="D66" s="137"/>
      <c r="E66" s="137"/>
      <c r="F66" s="137"/>
      <c r="G66" s="137"/>
      <c r="H66" s="137"/>
      <c r="I66" s="42" t="s">
        <v>136</v>
      </c>
      <c r="J66" s="42" t="s">
        <v>82</v>
      </c>
      <c r="K66" s="137"/>
      <c r="L66" s="137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</row>
    <row r="67" spans="1:24" ht="13" x14ac:dyDescent="0.15">
      <c r="A67" s="137"/>
      <c r="B67" s="142"/>
      <c r="C67" s="137"/>
      <c r="D67" s="137"/>
      <c r="E67" s="137"/>
      <c r="F67" s="137"/>
      <c r="G67" s="137"/>
      <c r="H67" s="137"/>
      <c r="I67" s="43" t="s">
        <v>137</v>
      </c>
      <c r="J67" s="42" t="s">
        <v>138</v>
      </c>
      <c r="K67" s="137"/>
      <c r="L67" s="137"/>
      <c r="M67" s="71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71"/>
    </row>
    <row r="68" spans="1:24" ht="13" x14ac:dyDescent="0.15">
      <c r="A68" s="137"/>
      <c r="B68" s="142"/>
      <c r="C68" s="137"/>
      <c r="D68" s="137"/>
      <c r="E68" s="137"/>
      <c r="F68" s="137"/>
      <c r="G68" s="137"/>
      <c r="H68" s="137"/>
      <c r="I68" s="43" t="s">
        <v>139</v>
      </c>
      <c r="J68" s="42" t="s">
        <v>138</v>
      </c>
      <c r="K68" s="137"/>
      <c r="L68" s="137"/>
      <c r="M68" s="71"/>
      <c r="N68" s="71"/>
      <c r="O68" s="71"/>
      <c r="P68" s="71"/>
      <c r="Q68" s="71"/>
      <c r="R68" s="71"/>
      <c r="S68" s="71"/>
      <c r="T68" s="71"/>
      <c r="U68" s="71"/>
      <c r="V68" s="71"/>
      <c r="W68" s="71"/>
      <c r="X68" s="71"/>
    </row>
    <row r="69" spans="1:24" ht="13" x14ac:dyDescent="0.15">
      <c r="A69" s="137"/>
      <c r="B69" s="142"/>
      <c r="C69" s="137"/>
      <c r="D69" s="137"/>
      <c r="E69" s="137"/>
      <c r="F69" s="137"/>
      <c r="G69" s="137"/>
      <c r="H69" s="137"/>
      <c r="I69" s="43" t="s">
        <v>140</v>
      </c>
      <c r="J69" s="43" t="s">
        <v>138</v>
      </c>
      <c r="K69" s="137"/>
      <c r="L69" s="137"/>
      <c r="M69" s="71"/>
      <c r="N69" s="71"/>
      <c r="O69" s="71"/>
      <c r="P69" s="71"/>
      <c r="Q69" s="71"/>
      <c r="R69" s="71"/>
      <c r="S69" s="71"/>
      <c r="T69" s="71"/>
      <c r="U69" s="71"/>
      <c r="V69" s="71"/>
      <c r="W69" s="71"/>
      <c r="X69" s="71"/>
    </row>
    <row r="70" spans="1:24" ht="13" x14ac:dyDescent="0.15">
      <c r="A70" s="137"/>
      <c r="B70" s="142"/>
      <c r="C70" s="137"/>
      <c r="D70" s="137"/>
      <c r="E70" s="137"/>
      <c r="F70" s="137"/>
      <c r="G70" s="137"/>
      <c r="H70" s="137"/>
      <c r="I70" s="43" t="s">
        <v>141</v>
      </c>
      <c r="J70" s="43" t="s">
        <v>82</v>
      </c>
      <c r="K70" s="137"/>
      <c r="L70" s="137"/>
      <c r="M70" s="71"/>
      <c r="N70" s="71"/>
      <c r="O70" s="71"/>
      <c r="P70" s="71"/>
      <c r="Q70" s="71"/>
      <c r="R70" s="71"/>
      <c r="S70" s="71"/>
      <c r="T70" s="71"/>
      <c r="U70" s="71"/>
      <c r="V70" s="71"/>
      <c r="W70" s="71"/>
      <c r="X70" s="71"/>
    </row>
    <row r="71" spans="1:24" ht="13" x14ac:dyDescent="0.15">
      <c r="A71" s="137"/>
      <c r="B71" s="142"/>
      <c r="C71" s="137"/>
      <c r="D71" s="137"/>
      <c r="E71" s="137"/>
      <c r="F71" s="137"/>
      <c r="G71" s="137"/>
      <c r="H71" s="137"/>
      <c r="I71" s="42" t="s">
        <v>142</v>
      </c>
      <c r="J71" s="42" t="s">
        <v>39</v>
      </c>
      <c r="K71" s="137"/>
      <c r="L71" s="137"/>
      <c r="M71" s="71"/>
      <c r="N71" s="71"/>
      <c r="O71" s="71"/>
      <c r="P71" s="71"/>
      <c r="Q71" s="71"/>
      <c r="R71" s="71"/>
      <c r="S71" s="71"/>
      <c r="T71" s="71"/>
      <c r="U71" s="71"/>
      <c r="V71" s="71"/>
      <c r="W71" s="71"/>
      <c r="X71" s="71"/>
    </row>
    <row r="72" spans="1:24" ht="13" x14ac:dyDescent="0.15">
      <c r="A72" s="137"/>
      <c r="B72" s="142"/>
      <c r="C72" s="137"/>
      <c r="D72" s="137"/>
      <c r="E72" s="137"/>
      <c r="F72" s="137"/>
      <c r="G72" s="137"/>
      <c r="H72" s="137"/>
      <c r="I72" s="43" t="s">
        <v>143</v>
      </c>
      <c r="J72" s="43" t="s">
        <v>39</v>
      </c>
      <c r="K72" s="137"/>
      <c r="L72" s="137"/>
      <c r="M72" s="71"/>
      <c r="N72" s="71"/>
      <c r="O72" s="71"/>
      <c r="P72" s="71"/>
      <c r="Q72" s="71"/>
      <c r="R72" s="71"/>
      <c r="S72" s="71"/>
      <c r="T72" s="71"/>
      <c r="U72" s="71"/>
      <c r="V72" s="71"/>
      <c r="W72" s="71"/>
      <c r="X72" s="71"/>
    </row>
    <row r="73" spans="1:24" ht="13" x14ac:dyDescent="0.15">
      <c r="A73" s="137"/>
      <c r="B73" s="142"/>
      <c r="C73" s="137"/>
      <c r="D73" s="137"/>
      <c r="E73" s="137"/>
      <c r="F73" s="137"/>
      <c r="G73" s="137"/>
      <c r="H73" s="137"/>
      <c r="I73" s="43" t="s">
        <v>144</v>
      </c>
      <c r="J73" s="43" t="s">
        <v>20</v>
      </c>
      <c r="K73" s="137"/>
      <c r="L73" s="137"/>
      <c r="M73" s="71"/>
      <c r="N73" s="71"/>
      <c r="O73" s="71"/>
      <c r="P73" s="71"/>
      <c r="Q73" s="71"/>
      <c r="R73" s="71"/>
      <c r="S73" s="71"/>
      <c r="T73" s="71"/>
      <c r="U73" s="71"/>
      <c r="V73" s="71"/>
      <c r="W73" s="71"/>
      <c r="X73" s="71"/>
    </row>
    <row r="74" spans="1:24" ht="13" x14ac:dyDescent="0.15">
      <c r="A74" s="137"/>
      <c r="B74" s="142"/>
      <c r="C74" s="137"/>
      <c r="D74" s="137"/>
      <c r="E74" s="137"/>
      <c r="F74" s="137"/>
      <c r="G74" s="137"/>
      <c r="H74" s="137"/>
      <c r="I74" s="43" t="s">
        <v>146</v>
      </c>
      <c r="J74" s="43" t="s">
        <v>82</v>
      </c>
      <c r="K74" s="137"/>
      <c r="L74" s="137"/>
      <c r="M74" s="71"/>
      <c r="N74" s="71"/>
      <c r="O74" s="71"/>
      <c r="P74" s="71"/>
      <c r="Q74" s="71"/>
      <c r="R74" s="71"/>
      <c r="S74" s="71"/>
      <c r="T74" s="71"/>
      <c r="U74" s="71"/>
      <c r="V74" s="71"/>
      <c r="W74" s="71"/>
      <c r="X74" s="71"/>
    </row>
    <row r="75" spans="1:24" ht="13" x14ac:dyDescent="0.15">
      <c r="A75" s="138"/>
      <c r="B75" s="143"/>
      <c r="C75" s="138"/>
      <c r="D75" s="138"/>
      <c r="E75" s="138"/>
      <c r="F75" s="138"/>
      <c r="G75" s="138"/>
      <c r="H75" s="138"/>
      <c r="I75" s="43" t="s">
        <v>147</v>
      </c>
      <c r="J75" s="43" t="s">
        <v>37</v>
      </c>
      <c r="K75" s="138"/>
      <c r="L75" s="138"/>
      <c r="M75" s="71"/>
      <c r="N75" s="71"/>
      <c r="O75" s="71"/>
      <c r="P75" s="71"/>
      <c r="Q75" s="71"/>
      <c r="R75" s="71"/>
      <c r="S75" s="71"/>
      <c r="T75" s="71"/>
      <c r="U75" s="71"/>
      <c r="V75" s="71"/>
      <c r="W75" s="71"/>
      <c r="X75" s="71"/>
    </row>
    <row r="76" spans="1:24" ht="13" x14ac:dyDescent="0.15">
      <c r="A76" s="171"/>
      <c r="B76" s="169" t="s">
        <v>128</v>
      </c>
      <c r="C76" s="170" t="s">
        <v>148</v>
      </c>
      <c r="D76" s="170" t="s">
        <v>149</v>
      </c>
      <c r="E76" s="170" t="s">
        <v>150</v>
      </c>
      <c r="F76" s="171" t="s">
        <v>44</v>
      </c>
      <c r="G76" s="167" t="s">
        <v>102</v>
      </c>
      <c r="H76" s="167" t="s">
        <v>18</v>
      </c>
      <c r="I76" s="43" t="s">
        <v>151</v>
      </c>
      <c r="J76" s="43" t="s">
        <v>37</v>
      </c>
      <c r="K76" s="168"/>
      <c r="L76" s="168"/>
      <c r="M76" s="71"/>
      <c r="N76" s="71"/>
      <c r="O76" s="71"/>
      <c r="P76" s="71"/>
      <c r="Q76" s="71"/>
      <c r="R76" s="71"/>
      <c r="S76" s="71"/>
      <c r="T76" s="71"/>
      <c r="U76" s="71"/>
      <c r="V76" s="71"/>
      <c r="W76" s="71"/>
      <c r="X76" s="71"/>
    </row>
    <row r="77" spans="1:24" ht="13" x14ac:dyDescent="0.15">
      <c r="A77" s="137"/>
      <c r="B77" s="142"/>
      <c r="C77" s="137"/>
      <c r="D77" s="137"/>
      <c r="E77" s="137"/>
      <c r="F77" s="137"/>
      <c r="G77" s="137"/>
      <c r="H77" s="137"/>
      <c r="I77" s="43" t="s">
        <v>152</v>
      </c>
      <c r="J77" s="43" t="s">
        <v>86</v>
      </c>
      <c r="K77" s="137"/>
      <c r="L77" s="137"/>
      <c r="M77" s="71"/>
      <c r="N77" s="71"/>
      <c r="O77" s="71"/>
      <c r="P77" s="71"/>
      <c r="Q77" s="71"/>
      <c r="R77" s="71"/>
      <c r="S77" s="71"/>
      <c r="T77" s="71"/>
      <c r="U77" s="71"/>
      <c r="V77" s="71"/>
      <c r="W77" s="71"/>
      <c r="X77" s="71"/>
    </row>
    <row r="78" spans="1:24" ht="13" x14ac:dyDescent="0.15">
      <c r="A78" s="137"/>
      <c r="B78" s="142"/>
      <c r="C78" s="137"/>
      <c r="D78" s="137"/>
      <c r="E78" s="137"/>
      <c r="F78" s="137"/>
      <c r="G78" s="137"/>
      <c r="H78" s="137"/>
      <c r="I78" s="43" t="s">
        <v>153</v>
      </c>
      <c r="J78" s="43" t="s">
        <v>112</v>
      </c>
      <c r="K78" s="137"/>
      <c r="L78" s="137"/>
      <c r="M78" s="71"/>
      <c r="N78" s="71"/>
      <c r="O78" s="71"/>
      <c r="P78" s="71"/>
      <c r="Q78" s="71"/>
      <c r="R78" s="71"/>
      <c r="S78" s="71"/>
      <c r="T78" s="71"/>
      <c r="U78" s="71"/>
      <c r="V78" s="71"/>
      <c r="W78" s="71"/>
      <c r="X78" s="71"/>
    </row>
    <row r="79" spans="1:24" ht="13" x14ac:dyDescent="0.15">
      <c r="A79" s="137"/>
      <c r="B79" s="142"/>
      <c r="C79" s="137"/>
      <c r="D79" s="137"/>
      <c r="E79" s="137"/>
      <c r="F79" s="137"/>
      <c r="G79" s="137"/>
      <c r="H79" s="137"/>
      <c r="I79" s="43" t="s">
        <v>154</v>
      </c>
      <c r="J79" s="43" t="s">
        <v>112</v>
      </c>
      <c r="K79" s="137"/>
      <c r="L79" s="137"/>
      <c r="M79" s="71"/>
      <c r="N79" s="71"/>
      <c r="O79" s="71"/>
      <c r="P79" s="71"/>
      <c r="Q79" s="71"/>
      <c r="R79" s="71"/>
      <c r="S79" s="71"/>
      <c r="T79" s="71"/>
      <c r="U79" s="71"/>
      <c r="V79" s="71"/>
      <c r="W79" s="71"/>
      <c r="X79" s="71"/>
    </row>
    <row r="80" spans="1:24" ht="13" x14ac:dyDescent="0.15">
      <c r="A80" s="137"/>
      <c r="B80" s="142"/>
      <c r="C80" s="137"/>
      <c r="D80" s="137"/>
      <c r="E80" s="137"/>
      <c r="F80" s="137"/>
      <c r="G80" s="137"/>
      <c r="H80" s="137"/>
      <c r="I80" s="43" t="s">
        <v>155</v>
      </c>
      <c r="J80" s="43" t="s">
        <v>112</v>
      </c>
      <c r="K80" s="137"/>
      <c r="L80" s="137"/>
      <c r="M80" s="71"/>
      <c r="N80" s="71"/>
      <c r="O80" s="71"/>
      <c r="P80" s="71"/>
      <c r="Q80" s="71"/>
      <c r="R80" s="71"/>
      <c r="S80" s="71"/>
      <c r="T80" s="71"/>
      <c r="U80" s="71"/>
      <c r="V80" s="71"/>
      <c r="W80" s="71"/>
      <c r="X80" s="71"/>
    </row>
    <row r="81" spans="1:24" ht="13" x14ac:dyDescent="0.15">
      <c r="A81" s="137"/>
      <c r="B81" s="142"/>
      <c r="C81" s="137"/>
      <c r="D81" s="137"/>
      <c r="E81" s="137"/>
      <c r="F81" s="137"/>
      <c r="G81" s="137"/>
      <c r="H81" s="137"/>
      <c r="I81" s="43" t="s">
        <v>156</v>
      </c>
      <c r="J81" s="43" t="s">
        <v>112</v>
      </c>
      <c r="K81" s="137"/>
      <c r="L81" s="137"/>
      <c r="M81" s="71"/>
      <c r="N81" s="71"/>
      <c r="O81" s="71"/>
      <c r="P81" s="71"/>
      <c r="Q81" s="71"/>
      <c r="R81" s="71"/>
      <c r="S81" s="71"/>
      <c r="T81" s="71"/>
      <c r="U81" s="71"/>
      <c r="V81" s="71"/>
      <c r="W81" s="71"/>
      <c r="X81" s="71"/>
    </row>
    <row r="82" spans="1:24" ht="13" x14ac:dyDescent="0.15">
      <c r="A82" s="137"/>
      <c r="B82" s="142"/>
      <c r="C82" s="137"/>
      <c r="D82" s="137"/>
      <c r="E82" s="137"/>
      <c r="F82" s="137"/>
      <c r="G82" s="137"/>
      <c r="H82" s="137"/>
      <c r="I82" s="43" t="s">
        <v>157</v>
      </c>
      <c r="J82" s="43" t="s">
        <v>112</v>
      </c>
      <c r="K82" s="137"/>
      <c r="L82" s="137"/>
      <c r="M82" s="71"/>
      <c r="N82" s="71"/>
      <c r="O82" s="71"/>
      <c r="P82" s="71"/>
      <c r="Q82" s="71"/>
      <c r="R82" s="71"/>
      <c r="S82" s="71"/>
      <c r="T82" s="71"/>
      <c r="U82" s="71"/>
      <c r="V82" s="71"/>
      <c r="W82" s="71"/>
      <c r="X82" s="71"/>
    </row>
    <row r="83" spans="1:24" ht="13" x14ac:dyDescent="0.15">
      <c r="A83" s="137"/>
      <c r="B83" s="142"/>
      <c r="C83" s="137"/>
      <c r="D83" s="137"/>
      <c r="E83" s="137"/>
      <c r="F83" s="137"/>
      <c r="G83" s="137"/>
      <c r="H83" s="137"/>
      <c r="I83" s="43" t="s">
        <v>158</v>
      </c>
      <c r="J83" s="43" t="s">
        <v>116</v>
      </c>
      <c r="K83" s="137"/>
      <c r="L83" s="137"/>
      <c r="M83" s="71"/>
      <c r="N83" s="71"/>
      <c r="O83" s="71"/>
      <c r="P83" s="71"/>
      <c r="Q83" s="71"/>
      <c r="R83" s="71"/>
      <c r="S83" s="71"/>
      <c r="T83" s="71"/>
      <c r="U83" s="71"/>
      <c r="V83" s="71"/>
      <c r="W83" s="71"/>
      <c r="X83" s="71"/>
    </row>
    <row r="84" spans="1:24" ht="13" x14ac:dyDescent="0.15">
      <c r="A84" s="138"/>
      <c r="B84" s="143"/>
      <c r="C84" s="138"/>
      <c r="D84" s="138"/>
      <c r="E84" s="138"/>
      <c r="F84" s="138"/>
      <c r="G84" s="138"/>
      <c r="H84" s="138"/>
      <c r="I84" s="43" t="s">
        <v>159</v>
      </c>
      <c r="J84" s="43" t="s">
        <v>116</v>
      </c>
      <c r="K84" s="138"/>
      <c r="L84" s="138"/>
      <c r="M84" s="71"/>
      <c r="N84" s="71"/>
      <c r="O84" s="71"/>
      <c r="P84" s="71"/>
      <c r="Q84" s="71"/>
      <c r="R84" s="71"/>
      <c r="S84" s="71"/>
      <c r="T84" s="71"/>
      <c r="U84" s="71"/>
      <c r="V84" s="71"/>
      <c r="W84" s="71"/>
      <c r="X84" s="71"/>
    </row>
    <row r="85" spans="1:24" ht="13" x14ac:dyDescent="0.15">
      <c r="A85" s="167"/>
      <c r="B85" s="169" t="s">
        <v>128</v>
      </c>
      <c r="C85" s="170" t="s">
        <v>160</v>
      </c>
      <c r="D85" s="170" t="s">
        <v>161</v>
      </c>
      <c r="E85" s="170" t="s">
        <v>162</v>
      </c>
      <c r="F85" s="171" t="s">
        <v>44</v>
      </c>
      <c r="G85" s="167" t="s">
        <v>163</v>
      </c>
      <c r="H85" s="167" t="s">
        <v>18</v>
      </c>
      <c r="I85" s="42" t="s">
        <v>164</v>
      </c>
      <c r="J85" s="42" t="s">
        <v>127</v>
      </c>
      <c r="K85" s="168"/>
      <c r="L85" s="168"/>
      <c r="M85" s="71"/>
      <c r="N85" s="71"/>
      <c r="O85" s="71"/>
      <c r="P85" s="71"/>
      <c r="Q85" s="71"/>
      <c r="R85" s="71"/>
      <c r="S85" s="71"/>
      <c r="T85" s="71"/>
      <c r="U85" s="71"/>
      <c r="V85" s="71"/>
      <c r="W85" s="71"/>
      <c r="X85" s="71"/>
    </row>
    <row r="86" spans="1:24" ht="13" x14ac:dyDescent="0.15">
      <c r="A86" s="137"/>
      <c r="B86" s="142"/>
      <c r="C86" s="137"/>
      <c r="D86" s="137"/>
      <c r="E86" s="137"/>
      <c r="F86" s="137"/>
      <c r="G86" s="137"/>
      <c r="H86" s="137"/>
      <c r="I86" s="43" t="s">
        <v>165</v>
      </c>
      <c r="J86" s="43" t="s">
        <v>166</v>
      </c>
      <c r="K86" s="137"/>
      <c r="L86" s="137"/>
      <c r="M86" s="71"/>
      <c r="N86" s="71"/>
      <c r="O86" s="71"/>
      <c r="P86" s="71"/>
      <c r="Q86" s="71"/>
      <c r="R86" s="71"/>
      <c r="S86" s="71"/>
      <c r="T86" s="71"/>
      <c r="U86" s="71"/>
      <c r="V86" s="71"/>
      <c r="W86" s="71"/>
      <c r="X86" s="71"/>
    </row>
    <row r="87" spans="1:24" ht="13" x14ac:dyDescent="0.15">
      <c r="A87" s="138"/>
      <c r="B87" s="143"/>
      <c r="C87" s="138"/>
      <c r="D87" s="138"/>
      <c r="E87" s="138"/>
      <c r="F87" s="138"/>
      <c r="G87" s="138"/>
      <c r="H87" s="138"/>
      <c r="I87" s="43" t="s">
        <v>167</v>
      </c>
      <c r="J87" s="43" t="s">
        <v>166</v>
      </c>
      <c r="K87" s="138"/>
      <c r="L87" s="138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</row>
    <row r="88" spans="1:24" ht="13" x14ac:dyDescent="0.15">
      <c r="A88" s="171">
        <v>1</v>
      </c>
      <c r="B88" s="177" t="s">
        <v>168</v>
      </c>
      <c r="C88" s="170" t="s">
        <v>749</v>
      </c>
      <c r="D88" s="72"/>
      <c r="E88" s="72"/>
      <c r="F88" s="171" t="s">
        <v>170</v>
      </c>
      <c r="G88" s="171" t="s">
        <v>102</v>
      </c>
      <c r="H88" s="167" t="s">
        <v>171</v>
      </c>
      <c r="I88" s="73" t="s">
        <v>172</v>
      </c>
      <c r="J88" s="73" t="s">
        <v>39</v>
      </c>
      <c r="K88" s="172" t="s">
        <v>83</v>
      </c>
      <c r="L88" s="171" t="s">
        <v>84</v>
      </c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</row>
    <row r="89" spans="1:24" ht="13" x14ac:dyDescent="0.15">
      <c r="A89" s="137"/>
      <c r="B89" s="137"/>
      <c r="C89" s="137"/>
      <c r="D89" s="72"/>
      <c r="E89" s="72"/>
      <c r="F89" s="137"/>
      <c r="G89" s="137"/>
      <c r="H89" s="137"/>
      <c r="I89" s="74" t="s">
        <v>173</v>
      </c>
      <c r="J89" s="74" t="s">
        <v>25</v>
      </c>
      <c r="K89" s="137"/>
      <c r="L89" s="137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</row>
    <row r="90" spans="1:24" ht="13" x14ac:dyDescent="0.15">
      <c r="A90" s="137"/>
      <c r="B90" s="137"/>
      <c r="C90" s="137"/>
      <c r="D90" s="72"/>
      <c r="E90" s="72"/>
      <c r="F90" s="137"/>
      <c r="G90" s="137"/>
      <c r="H90" s="137"/>
      <c r="I90" s="73" t="s">
        <v>174</v>
      </c>
      <c r="J90" s="73" t="s">
        <v>37</v>
      </c>
      <c r="K90" s="137"/>
      <c r="L90" s="137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</row>
    <row r="91" spans="1:24" ht="13" x14ac:dyDescent="0.15">
      <c r="A91" s="137"/>
      <c r="B91" s="137"/>
      <c r="C91" s="137"/>
      <c r="D91" s="72"/>
      <c r="E91" s="72"/>
      <c r="F91" s="137"/>
      <c r="G91" s="137"/>
      <c r="H91" s="137"/>
      <c r="I91" s="73" t="s">
        <v>175</v>
      </c>
      <c r="J91" s="73" t="s">
        <v>37</v>
      </c>
      <c r="K91" s="137"/>
      <c r="L91" s="137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</row>
    <row r="92" spans="1:24" ht="13" x14ac:dyDescent="0.15">
      <c r="A92" s="137"/>
      <c r="B92" s="137"/>
      <c r="C92" s="137"/>
      <c r="D92" s="72"/>
      <c r="E92" s="72"/>
      <c r="F92" s="137"/>
      <c r="G92" s="137"/>
      <c r="H92" s="137"/>
      <c r="I92" s="73" t="s">
        <v>176</v>
      </c>
      <c r="J92" s="73" t="s">
        <v>20</v>
      </c>
      <c r="K92" s="137"/>
      <c r="L92" s="137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</row>
    <row r="93" spans="1:24" ht="13" x14ac:dyDescent="0.15">
      <c r="A93" s="138"/>
      <c r="B93" s="138"/>
      <c r="C93" s="138"/>
      <c r="D93" s="72"/>
      <c r="E93" s="72"/>
      <c r="F93" s="138"/>
      <c r="G93" s="138"/>
      <c r="H93" s="138"/>
      <c r="I93" s="73" t="s">
        <v>177</v>
      </c>
      <c r="J93" s="73" t="s">
        <v>20</v>
      </c>
      <c r="K93" s="138"/>
      <c r="L93" s="138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</row>
    <row r="94" spans="1:24" ht="13" x14ac:dyDescent="0.15">
      <c r="A94" s="171">
        <v>1</v>
      </c>
      <c r="B94" s="169" t="s">
        <v>168</v>
      </c>
      <c r="C94" s="170" t="s">
        <v>903</v>
      </c>
      <c r="D94" s="72"/>
      <c r="E94" s="72"/>
      <c r="F94" s="171" t="s">
        <v>44</v>
      </c>
      <c r="G94" s="171" t="s">
        <v>310</v>
      </c>
      <c r="H94" s="167" t="s">
        <v>171</v>
      </c>
      <c r="I94" s="75" t="s">
        <v>187</v>
      </c>
      <c r="J94" s="75" t="s">
        <v>188</v>
      </c>
      <c r="K94" s="172" t="s">
        <v>182</v>
      </c>
      <c r="L94" s="171" t="s">
        <v>750</v>
      </c>
      <c r="M94" s="71"/>
      <c r="N94" s="71"/>
      <c r="O94" s="71"/>
      <c r="P94" s="71"/>
      <c r="Q94" s="71"/>
      <c r="R94" s="71"/>
      <c r="S94" s="71"/>
      <c r="T94" s="71"/>
      <c r="U94" s="71"/>
      <c r="V94" s="71"/>
      <c r="W94" s="71"/>
      <c r="X94" s="71"/>
    </row>
    <row r="95" spans="1:24" ht="13" x14ac:dyDescent="0.15">
      <c r="A95" s="137"/>
      <c r="B95" s="142"/>
      <c r="C95" s="137"/>
      <c r="D95" s="72"/>
      <c r="E95" s="72"/>
      <c r="F95" s="137"/>
      <c r="G95" s="137"/>
      <c r="H95" s="137"/>
      <c r="I95" s="76" t="s">
        <v>198</v>
      </c>
      <c r="J95" s="76" t="s">
        <v>181</v>
      </c>
      <c r="K95" s="137"/>
      <c r="L95" s="137"/>
      <c r="M95" s="71"/>
      <c r="N95" s="71"/>
      <c r="O95" s="71"/>
      <c r="P95" s="71"/>
      <c r="Q95" s="71"/>
      <c r="R95" s="71"/>
      <c r="S95" s="71"/>
      <c r="T95" s="71"/>
      <c r="U95" s="71"/>
      <c r="V95" s="71"/>
      <c r="W95" s="71"/>
      <c r="X95" s="71"/>
    </row>
    <row r="96" spans="1:24" ht="13" x14ac:dyDescent="0.15">
      <c r="A96" s="137"/>
      <c r="B96" s="142"/>
      <c r="C96" s="137"/>
      <c r="D96" s="72"/>
      <c r="E96" s="72"/>
      <c r="F96" s="137"/>
      <c r="G96" s="137"/>
      <c r="H96" s="137"/>
      <c r="I96" s="75" t="s">
        <v>751</v>
      </c>
      <c r="J96" s="77" t="s">
        <v>752</v>
      </c>
      <c r="K96" s="137"/>
      <c r="L96" s="137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</row>
    <row r="97" spans="1:24" ht="13" x14ac:dyDescent="0.15">
      <c r="A97" s="137"/>
      <c r="B97" s="142"/>
      <c r="C97" s="137"/>
      <c r="D97" s="72"/>
      <c r="E97" s="72"/>
      <c r="F97" s="137"/>
      <c r="G97" s="137"/>
      <c r="H97" s="137"/>
      <c r="I97" s="75" t="s">
        <v>753</v>
      </c>
      <c r="J97" s="77" t="s">
        <v>752</v>
      </c>
      <c r="K97" s="137"/>
      <c r="L97" s="137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</row>
    <row r="98" spans="1:24" ht="13" x14ac:dyDescent="0.15">
      <c r="A98" s="137"/>
      <c r="B98" s="142"/>
      <c r="C98" s="137"/>
      <c r="D98" s="72"/>
      <c r="E98" s="72"/>
      <c r="F98" s="137"/>
      <c r="G98" s="137"/>
      <c r="H98" s="137"/>
      <c r="I98" s="75" t="s">
        <v>189</v>
      </c>
      <c r="J98" s="73" t="s">
        <v>190</v>
      </c>
      <c r="K98" s="137"/>
      <c r="L98" s="137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</row>
    <row r="99" spans="1:24" ht="13" x14ac:dyDescent="0.15">
      <c r="A99" s="137"/>
      <c r="B99" s="142"/>
      <c r="C99" s="137"/>
      <c r="D99" s="72"/>
      <c r="E99" s="72"/>
      <c r="F99" s="137"/>
      <c r="G99" s="137"/>
      <c r="H99" s="137"/>
      <c r="I99" s="75" t="s">
        <v>191</v>
      </c>
      <c r="J99" s="75" t="s">
        <v>60</v>
      </c>
      <c r="K99" s="137"/>
      <c r="L99" s="137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</row>
    <row r="100" spans="1:24" ht="13" x14ac:dyDescent="0.15">
      <c r="A100" s="137"/>
      <c r="B100" s="142"/>
      <c r="C100" s="137"/>
      <c r="D100" s="72"/>
      <c r="E100" s="72"/>
      <c r="F100" s="137"/>
      <c r="G100" s="137"/>
      <c r="H100" s="137"/>
      <c r="I100" s="75" t="s">
        <v>192</v>
      </c>
      <c r="J100" s="75" t="s">
        <v>60</v>
      </c>
      <c r="K100" s="137"/>
      <c r="L100" s="137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</row>
    <row r="101" spans="1:24" ht="13" x14ac:dyDescent="0.15">
      <c r="A101" s="137"/>
      <c r="B101" s="142"/>
      <c r="C101" s="137"/>
      <c r="D101" s="72"/>
      <c r="E101" s="72"/>
      <c r="F101" s="137"/>
      <c r="G101" s="137"/>
      <c r="H101" s="137"/>
      <c r="I101" s="75" t="s">
        <v>180</v>
      </c>
      <c r="J101" s="75" t="s">
        <v>181</v>
      </c>
      <c r="K101" s="137"/>
      <c r="L101" s="137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</row>
    <row r="102" spans="1:24" ht="13" x14ac:dyDescent="0.15">
      <c r="A102" s="137"/>
      <c r="B102" s="142"/>
      <c r="C102" s="137"/>
      <c r="D102" s="72"/>
      <c r="E102" s="72"/>
      <c r="F102" s="137"/>
      <c r="G102" s="137"/>
      <c r="H102" s="137"/>
      <c r="I102" s="75" t="s">
        <v>184</v>
      </c>
      <c r="J102" s="75" t="s">
        <v>181</v>
      </c>
      <c r="K102" s="137"/>
      <c r="L102" s="137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</row>
    <row r="103" spans="1:24" ht="13" x14ac:dyDescent="0.15">
      <c r="A103" s="137"/>
      <c r="B103" s="142"/>
      <c r="C103" s="137"/>
      <c r="D103" s="72"/>
      <c r="E103" s="72"/>
      <c r="F103" s="137"/>
      <c r="G103" s="137"/>
      <c r="H103" s="137"/>
      <c r="I103" s="75" t="s">
        <v>185</v>
      </c>
      <c r="J103" s="75" t="s">
        <v>181</v>
      </c>
      <c r="K103" s="137"/>
      <c r="L103" s="137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</row>
    <row r="104" spans="1:24" ht="13" x14ac:dyDescent="0.15">
      <c r="A104" s="137"/>
      <c r="B104" s="142"/>
      <c r="C104" s="137"/>
      <c r="D104" s="72"/>
      <c r="E104" s="72"/>
      <c r="F104" s="137"/>
      <c r="G104" s="137"/>
      <c r="H104" s="137"/>
      <c r="I104" s="75" t="s">
        <v>186</v>
      </c>
      <c r="J104" s="75" t="s">
        <v>181</v>
      </c>
      <c r="K104" s="137"/>
      <c r="L104" s="137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</row>
    <row r="105" spans="1:24" ht="13" x14ac:dyDescent="0.15">
      <c r="A105" s="138"/>
      <c r="B105" s="142"/>
      <c r="C105" s="138"/>
      <c r="D105" s="72"/>
      <c r="E105" s="72"/>
      <c r="F105" s="138"/>
      <c r="G105" s="138"/>
      <c r="H105" s="138"/>
      <c r="I105" s="75" t="s">
        <v>193</v>
      </c>
      <c r="J105" s="75" t="s">
        <v>194</v>
      </c>
      <c r="K105" s="138"/>
      <c r="L105" s="138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</row>
    <row r="106" spans="1:24" ht="13" x14ac:dyDescent="0.15">
      <c r="A106" s="171">
        <v>1</v>
      </c>
      <c r="B106" s="169" t="s">
        <v>168</v>
      </c>
      <c r="C106" s="176" t="s">
        <v>754</v>
      </c>
      <c r="D106" s="78"/>
      <c r="E106" s="78"/>
      <c r="F106" s="174" t="s">
        <v>122</v>
      </c>
      <c r="G106" s="174" t="s">
        <v>379</v>
      </c>
      <c r="H106" s="175" t="s">
        <v>171</v>
      </c>
      <c r="I106" s="76" t="s">
        <v>211</v>
      </c>
      <c r="J106" s="76" t="s">
        <v>212</v>
      </c>
      <c r="K106" s="172" t="s">
        <v>755</v>
      </c>
      <c r="L106" s="174" t="s">
        <v>756</v>
      </c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</row>
    <row r="107" spans="1:24" ht="13" x14ac:dyDescent="0.15">
      <c r="A107" s="137"/>
      <c r="B107" s="142"/>
      <c r="C107" s="137"/>
      <c r="D107" s="78"/>
      <c r="E107" s="78"/>
      <c r="F107" s="137"/>
      <c r="G107" s="137"/>
      <c r="H107" s="137"/>
      <c r="I107" s="75" t="s">
        <v>213</v>
      </c>
      <c r="J107" s="75" t="s">
        <v>214</v>
      </c>
      <c r="K107" s="137"/>
      <c r="L107" s="137"/>
      <c r="M107" s="71"/>
      <c r="N107" s="71"/>
      <c r="O107" s="71"/>
      <c r="P107" s="71"/>
      <c r="Q107" s="71"/>
      <c r="R107" s="71"/>
      <c r="S107" s="71"/>
      <c r="T107" s="71"/>
      <c r="U107" s="71"/>
      <c r="V107" s="71"/>
      <c r="W107" s="71"/>
      <c r="X107" s="71"/>
    </row>
    <row r="108" spans="1:24" ht="13" x14ac:dyDescent="0.15">
      <c r="A108" s="138"/>
      <c r="B108" s="142"/>
      <c r="C108" s="138"/>
      <c r="D108" s="78"/>
      <c r="E108" s="78"/>
      <c r="F108" s="138"/>
      <c r="G108" s="138"/>
      <c r="H108" s="138"/>
      <c r="I108" s="75" t="s">
        <v>216</v>
      </c>
      <c r="J108" s="75" t="s">
        <v>166</v>
      </c>
      <c r="K108" s="138"/>
      <c r="L108" s="138"/>
      <c r="M108" s="71"/>
      <c r="N108" s="71"/>
      <c r="O108" s="71"/>
      <c r="P108" s="71"/>
      <c r="Q108" s="71"/>
      <c r="R108" s="71"/>
      <c r="S108" s="71"/>
      <c r="T108" s="71"/>
      <c r="U108" s="71"/>
      <c r="V108" s="71"/>
      <c r="W108" s="71"/>
      <c r="X108" s="71"/>
    </row>
    <row r="109" spans="1:24" ht="13" x14ac:dyDescent="0.15">
      <c r="A109" s="171">
        <v>1</v>
      </c>
      <c r="B109" s="169" t="s">
        <v>168</v>
      </c>
      <c r="C109" s="176" t="s">
        <v>757</v>
      </c>
      <c r="D109" s="78"/>
      <c r="E109" s="78"/>
      <c r="F109" s="174" t="s">
        <v>170</v>
      </c>
      <c r="G109" s="174" t="s">
        <v>102</v>
      </c>
      <c r="H109" s="175" t="s">
        <v>200</v>
      </c>
      <c r="I109" s="74" t="s">
        <v>201</v>
      </c>
      <c r="J109" s="74" t="s">
        <v>60</v>
      </c>
      <c r="K109" s="173" t="s">
        <v>758</v>
      </c>
      <c r="L109" s="174" t="s">
        <v>203</v>
      </c>
      <c r="M109" s="71"/>
      <c r="N109" s="71"/>
      <c r="O109" s="71"/>
      <c r="P109" s="71"/>
      <c r="Q109" s="71"/>
      <c r="R109" s="71"/>
      <c r="S109" s="71"/>
      <c r="T109" s="71"/>
      <c r="U109" s="71"/>
      <c r="V109" s="71"/>
      <c r="W109" s="71"/>
      <c r="X109" s="71"/>
    </row>
    <row r="110" spans="1:24" ht="13" x14ac:dyDescent="0.15">
      <c r="A110" s="137"/>
      <c r="B110" s="142"/>
      <c r="C110" s="137"/>
      <c r="D110" s="78"/>
      <c r="E110" s="78"/>
      <c r="F110" s="137"/>
      <c r="G110" s="137"/>
      <c r="H110" s="137"/>
      <c r="I110" s="73" t="s">
        <v>204</v>
      </c>
      <c r="J110" s="73" t="s">
        <v>60</v>
      </c>
      <c r="K110" s="137"/>
      <c r="L110" s="137"/>
      <c r="M110" s="71"/>
      <c r="N110" s="71"/>
      <c r="O110" s="71"/>
      <c r="P110" s="71"/>
      <c r="Q110" s="71"/>
      <c r="R110" s="71"/>
      <c r="S110" s="71"/>
      <c r="T110" s="71"/>
      <c r="U110" s="71"/>
      <c r="V110" s="71"/>
      <c r="W110" s="71"/>
      <c r="X110" s="71"/>
    </row>
    <row r="111" spans="1:24" ht="13" x14ac:dyDescent="0.15">
      <c r="A111" s="137"/>
      <c r="B111" s="142"/>
      <c r="C111" s="137"/>
      <c r="D111" s="78"/>
      <c r="E111" s="78"/>
      <c r="F111" s="137"/>
      <c r="G111" s="137"/>
      <c r="H111" s="137"/>
      <c r="I111" s="75" t="s">
        <v>205</v>
      </c>
      <c r="J111" s="75" t="s">
        <v>188</v>
      </c>
      <c r="K111" s="137"/>
      <c r="L111" s="137"/>
      <c r="M111" s="71"/>
      <c r="N111" s="71"/>
      <c r="O111" s="71"/>
      <c r="P111" s="71"/>
      <c r="Q111" s="71"/>
      <c r="R111" s="71"/>
      <c r="S111" s="71"/>
      <c r="T111" s="71"/>
      <c r="U111" s="71"/>
      <c r="V111" s="71"/>
      <c r="W111" s="71"/>
      <c r="X111" s="71"/>
    </row>
    <row r="112" spans="1:24" ht="13" x14ac:dyDescent="0.15">
      <c r="A112" s="137"/>
      <c r="B112" s="142"/>
      <c r="C112" s="137"/>
      <c r="D112" s="78"/>
      <c r="E112" s="78"/>
      <c r="F112" s="137"/>
      <c r="G112" s="137"/>
      <c r="H112" s="137"/>
      <c r="I112" s="73" t="s">
        <v>206</v>
      </c>
      <c r="J112" s="73" t="s">
        <v>181</v>
      </c>
      <c r="K112" s="137"/>
      <c r="L112" s="137"/>
      <c r="M112" s="71"/>
      <c r="N112" s="71"/>
      <c r="O112" s="71"/>
      <c r="P112" s="71"/>
      <c r="Q112" s="71"/>
      <c r="R112" s="71"/>
      <c r="S112" s="71"/>
      <c r="T112" s="71"/>
      <c r="U112" s="71"/>
      <c r="V112" s="71"/>
      <c r="W112" s="71"/>
      <c r="X112" s="71"/>
    </row>
    <row r="113" spans="1:24" ht="13" x14ac:dyDescent="0.15">
      <c r="A113" s="137"/>
      <c r="B113" s="142"/>
      <c r="C113" s="137"/>
      <c r="D113" s="78"/>
      <c r="E113" s="78"/>
      <c r="F113" s="137"/>
      <c r="G113" s="137"/>
      <c r="H113" s="137"/>
      <c r="I113" s="73" t="s">
        <v>207</v>
      </c>
      <c r="J113" s="73" t="s">
        <v>20</v>
      </c>
      <c r="K113" s="137"/>
      <c r="L113" s="137"/>
      <c r="M113" s="71"/>
      <c r="N113" s="71"/>
      <c r="O113" s="71"/>
      <c r="P113" s="71"/>
      <c r="Q113" s="71"/>
      <c r="R113" s="71"/>
      <c r="S113" s="71"/>
      <c r="T113" s="71"/>
      <c r="U113" s="71"/>
      <c r="V113" s="71"/>
      <c r="W113" s="71"/>
      <c r="X113" s="71"/>
    </row>
    <row r="114" spans="1:24" ht="13" x14ac:dyDescent="0.15">
      <c r="A114" s="137"/>
      <c r="B114" s="142"/>
      <c r="C114" s="137"/>
      <c r="D114" s="78"/>
      <c r="E114" s="78"/>
      <c r="F114" s="137"/>
      <c r="G114" s="137"/>
      <c r="H114" s="137"/>
      <c r="I114" s="73" t="s">
        <v>208</v>
      </c>
      <c r="J114" s="73" t="s">
        <v>37</v>
      </c>
      <c r="K114" s="137"/>
      <c r="L114" s="137"/>
      <c r="M114" s="71"/>
      <c r="N114" s="71"/>
      <c r="O114" s="71"/>
      <c r="P114" s="71"/>
      <c r="Q114" s="71"/>
      <c r="R114" s="71"/>
      <c r="S114" s="71"/>
      <c r="T114" s="71"/>
      <c r="U114" s="71"/>
      <c r="V114" s="71"/>
      <c r="W114" s="71"/>
      <c r="X114" s="71"/>
    </row>
    <row r="115" spans="1:24" ht="13" x14ac:dyDescent="0.15">
      <c r="A115" s="137"/>
      <c r="B115" s="142"/>
      <c r="C115" s="137"/>
      <c r="D115" s="78"/>
      <c r="E115" s="78"/>
      <c r="F115" s="137"/>
      <c r="G115" s="137"/>
      <c r="H115" s="137"/>
      <c r="I115" s="73" t="s">
        <v>209</v>
      </c>
      <c r="J115" s="73" t="s">
        <v>20</v>
      </c>
      <c r="K115" s="137"/>
      <c r="L115" s="137"/>
      <c r="M115" s="71"/>
      <c r="N115" s="71"/>
      <c r="O115" s="71"/>
      <c r="P115" s="71"/>
      <c r="Q115" s="71"/>
      <c r="R115" s="71"/>
      <c r="S115" s="71"/>
      <c r="T115" s="71"/>
      <c r="U115" s="71"/>
      <c r="V115" s="71"/>
      <c r="W115" s="71"/>
      <c r="X115" s="71"/>
    </row>
    <row r="116" spans="1:24" ht="13" x14ac:dyDescent="0.15">
      <c r="A116" s="137"/>
      <c r="B116" s="142"/>
      <c r="C116" s="137"/>
      <c r="D116" s="78"/>
      <c r="E116" s="78"/>
      <c r="F116" s="137"/>
      <c r="G116" s="137"/>
      <c r="H116" s="137"/>
      <c r="I116" s="73" t="s">
        <v>210</v>
      </c>
      <c r="J116" s="73" t="s">
        <v>39</v>
      </c>
      <c r="K116" s="137"/>
      <c r="L116" s="137"/>
      <c r="M116" s="71"/>
      <c r="N116" s="71"/>
      <c r="O116" s="71"/>
      <c r="P116" s="71"/>
      <c r="Q116" s="71"/>
      <c r="R116" s="71"/>
      <c r="S116" s="71"/>
      <c r="T116" s="71"/>
      <c r="U116" s="71"/>
      <c r="V116" s="71"/>
      <c r="W116" s="71"/>
      <c r="X116" s="71"/>
    </row>
    <row r="117" spans="1:24" ht="13" x14ac:dyDescent="0.15">
      <c r="A117" s="138"/>
      <c r="B117" s="142"/>
      <c r="C117" s="138"/>
      <c r="D117" s="78"/>
      <c r="E117" s="78"/>
      <c r="F117" s="138"/>
      <c r="G117" s="138"/>
      <c r="H117" s="138"/>
      <c r="I117" s="73" t="s">
        <v>217</v>
      </c>
      <c r="J117" s="73" t="s">
        <v>37</v>
      </c>
      <c r="K117" s="138"/>
      <c r="L117" s="138"/>
      <c r="M117" s="71"/>
      <c r="N117" s="71"/>
      <c r="O117" s="71"/>
      <c r="P117" s="71"/>
      <c r="Q117" s="71"/>
      <c r="R117" s="71"/>
      <c r="S117" s="71"/>
      <c r="T117" s="71"/>
      <c r="U117" s="71"/>
      <c r="V117" s="71"/>
      <c r="W117" s="71"/>
      <c r="X117" s="71"/>
    </row>
    <row r="118" spans="1:24" ht="13" x14ac:dyDescent="0.15">
      <c r="A118" s="171">
        <v>1</v>
      </c>
      <c r="B118" s="169" t="s">
        <v>168</v>
      </c>
      <c r="C118" s="176" t="s">
        <v>759</v>
      </c>
      <c r="D118" s="78"/>
      <c r="E118" s="78"/>
      <c r="F118" s="174" t="s">
        <v>44</v>
      </c>
      <c r="G118" s="174" t="s">
        <v>70</v>
      </c>
      <c r="H118" s="175" t="s">
        <v>200</v>
      </c>
      <c r="I118" s="75" t="s">
        <v>219</v>
      </c>
      <c r="J118" s="75" t="s">
        <v>166</v>
      </c>
      <c r="K118" s="172" t="s">
        <v>220</v>
      </c>
      <c r="L118" s="174" t="s">
        <v>760</v>
      </c>
      <c r="M118" s="71"/>
      <c r="N118" s="71"/>
      <c r="O118" s="71"/>
      <c r="P118" s="71"/>
      <c r="Q118" s="71"/>
      <c r="R118" s="71"/>
      <c r="S118" s="71"/>
      <c r="T118" s="71"/>
      <c r="U118" s="71"/>
      <c r="V118" s="71"/>
      <c r="W118" s="71"/>
      <c r="X118" s="71"/>
    </row>
    <row r="119" spans="1:24" ht="13" x14ac:dyDescent="0.15">
      <c r="A119" s="137"/>
      <c r="B119" s="142"/>
      <c r="C119" s="137"/>
      <c r="D119" s="78"/>
      <c r="E119" s="78"/>
      <c r="F119" s="137"/>
      <c r="G119" s="137"/>
      <c r="H119" s="137"/>
      <c r="I119" s="76" t="s">
        <v>222</v>
      </c>
      <c r="J119" s="76" t="s">
        <v>125</v>
      </c>
      <c r="K119" s="137"/>
      <c r="L119" s="137"/>
      <c r="M119" s="71"/>
      <c r="N119" s="71"/>
      <c r="O119" s="71"/>
      <c r="P119" s="71"/>
      <c r="Q119" s="71"/>
      <c r="R119" s="71"/>
      <c r="S119" s="71"/>
      <c r="T119" s="71"/>
      <c r="U119" s="71"/>
      <c r="V119" s="71"/>
      <c r="W119" s="71"/>
      <c r="X119" s="71"/>
    </row>
    <row r="120" spans="1:24" ht="13" x14ac:dyDescent="0.15">
      <c r="A120" s="137"/>
      <c r="B120" s="142"/>
      <c r="C120" s="137"/>
      <c r="D120" s="78"/>
      <c r="E120" s="78"/>
      <c r="F120" s="137"/>
      <c r="G120" s="137"/>
      <c r="H120" s="137"/>
      <c r="I120" s="75" t="s">
        <v>223</v>
      </c>
      <c r="J120" s="75" t="s">
        <v>214</v>
      </c>
      <c r="K120" s="137"/>
      <c r="L120" s="137"/>
      <c r="M120" s="71"/>
      <c r="N120" s="71"/>
      <c r="O120" s="71"/>
      <c r="P120" s="71"/>
      <c r="Q120" s="71"/>
      <c r="R120" s="71"/>
      <c r="S120" s="71"/>
      <c r="T120" s="71"/>
      <c r="U120" s="71"/>
      <c r="V120" s="71"/>
      <c r="W120" s="71"/>
      <c r="X120" s="71"/>
    </row>
    <row r="121" spans="1:24" ht="13" x14ac:dyDescent="0.15">
      <c r="A121" s="137"/>
      <c r="B121" s="142"/>
      <c r="C121" s="137"/>
      <c r="D121" s="78"/>
      <c r="E121" s="78"/>
      <c r="F121" s="137"/>
      <c r="G121" s="137"/>
      <c r="H121" s="137"/>
      <c r="I121" s="75" t="s">
        <v>224</v>
      </c>
      <c r="J121" s="75" t="s">
        <v>166</v>
      </c>
      <c r="K121" s="137"/>
      <c r="L121" s="137"/>
      <c r="M121" s="71"/>
      <c r="N121" s="71"/>
      <c r="O121" s="71"/>
      <c r="P121" s="71"/>
      <c r="Q121" s="71"/>
      <c r="R121" s="71"/>
      <c r="S121" s="71"/>
      <c r="T121" s="71"/>
      <c r="U121" s="71"/>
      <c r="V121" s="71"/>
      <c r="W121" s="71"/>
      <c r="X121" s="71"/>
    </row>
    <row r="122" spans="1:24" ht="13" x14ac:dyDescent="0.15">
      <c r="A122" s="137"/>
      <c r="B122" s="142"/>
      <c r="C122" s="137"/>
      <c r="D122" s="78"/>
      <c r="E122" s="78"/>
      <c r="F122" s="137"/>
      <c r="G122" s="137"/>
      <c r="H122" s="137"/>
      <c r="I122" s="75" t="s">
        <v>225</v>
      </c>
      <c r="J122" s="75" t="s">
        <v>212</v>
      </c>
      <c r="K122" s="137"/>
      <c r="L122" s="137"/>
      <c r="M122" s="71"/>
      <c r="N122" s="71"/>
      <c r="O122" s="71"/>
      <c r="P122" s="71"/>
      <c r="Q122" s="71"/>
      <c r="R122" s="71"/>
      <c r="S122" s="71"/>
      <c r="T122" s="71"/>
      <c r="U122" s="71"/>
      <c r="V122" s="71"/>
      <c r="W122" s="71"/>
      <c r="X122" s="71"/>
    </row>
    <row r="123" spans="1:24" ht="13" x14ac:dyDescent="0.15">
      <c r="A123" s="138"/>
      <c r="B123" s="142"/>
      <c r="C123" s="138"/>
      <c r="D123" s="78"/>
      <c r="E123" s="78"/>
      <c r="F123" s="138"/>
      <c r="G123" s="138"/>
      <c r="H123" s="138"/>
      <c r="I123" s="75" t="s">
        <v>226</v>
      </c>
      <c r="J123" s="75" t="s">
        <v>75</v>
      </c>
      <c r="K123" s="138"/>
      <c r="L123" s="138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</row>
    <row r="124" spans="1:24" ht="13" x14ac:dyDescent="0.15">
      <c r="A124" s="171">
        <v>1</v>
      </c>
      <c r="B124" s="169" t="s">
        <v>168</v>
      </c>
      <c r="C124" s="176" t="s">
        <v>761</v>
      </c>
      <c r="D124" s="79"/>
      <c r="E124" s="79"/>
      <c r="F124" s="174" t="s">
        <v>122</v>
      </c>
      <c r="G124" s="174" t="s">
        <v>285</v>
      </c>
      <c r="H124" s="175" t="s">
        <v>200</v>
      </c>
      <c r="I124" s="75" t="s">
        <v>239</v>
      </c>
      <c r="J124" s="75" t="s">
        <v>212</v>
      </c>
      <c r="K124" s="172" t="s">
        <v>665</v>
      </c>
      <c r="L124" s="174" t="s">
        <v>645</v>
      </c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</row>
    <row r="125" spans="1:24" ht="13" x14ac:dyDescent="0.15">
      <c r="A125" s="137"/>
      <c r="B125" s="142"/>
      <c r="C125" s="137"/>
      <c r="D125" s="79"/>
      <c r="E125" s="79"/>
      <c r="F125" s="137"/>
      <c r="G125" s="137"/>
      <c r="H125" s="137"/>
      <c r="I125" s="76" t="s">
        <v>762</v>
      </c>
      <c r="J125" s="80" t="s">
        <v>752</v>
      </c>
      <c r="K125" s="137"/>
      <c r="L125" s="137"/>
      <c r="M125" s="81"/>
      <c r="N125" s="81"/>
      <c r="O125" s="81"/>
      <c r="P125" s="81"/>
      <c r="Q125" s="82"/>
      <c r="R125" s="71"/>
      <c r="S125" s="71"/>
      <c r="T125" s="71"/>
      <c r="U125" s="71"/>
      <c r="V125" s="71"/>
      <c r="W125" s="71"/>
      <c r="X125" s="71"/>
    </row>
    <row r="126" spans="1:24" ht="13" x14ac:dyDescent="0.15">
      <c r="A126" s="137"/>
      <c r="B126" s="142"/>
      <c r="C126" s="137"/>
      <c r="D126" s="79"/>
      <c r="E126" s="79"/>
      <c r="F126" s="137"/>
      <c r="G126" s="137"/>
      <c r="H126" s="137"/>
      <c r="I126" s="75" t="s">
        <v>763</v>
      </c>
      <c r="J126" s="83" t="s">
        <v>712</v>
      </c>
      <c r="K126" s="137"/>
      <c r="L126" s="137"/>
      <c r="M126" s="81"/>
      <c r="N126" s="81"/>
      <c r="O126" s="81"/>
      <c r="P126" s="81"/>
      <c r="Q126" s="82"/>
      <c r="R126" s="71"/>
      <c r="S126" s="71"/>
      <c r="T126" s="71"/>
      <c r="U126" s="71"/>
      <c r="V126" s="71"/>
      <c r="W126" s="71"/>
      <c r="X126" s="71"/>
    </row>
    <row r="127" spans="1:24" ht="13" x14ac:dyDescent="0.15">
      <c r="A127" s="138"/>
      <c r="B127" s="142"/>
      <c r="C127" s="137"/>
      <c r="D127" s="79"/>
      <c r="E127" s="79"/>
      <c r="F127" s="137"/>
      <c r="G127" s="137"/>
      <c r="H127" s="137"/>
      <c r="I127" s="73" t="s">
        <v>240</v>
      </c>
      <c r="J127" s="73" t="s">
        <v>116</v>
      </c>
      <c r="K127" s="138"/>
      <c r="L127" s="137"/>
      <c r="M127" s="81"/>
      <c r="N127" s="81"/>
      <c r="O127" s="81"/>
      <c r="P127" s="81"/>
      <c r="Q127" s="82"/>
      <c r="R127" s="71"/>
      <c r="S127" s="71"/>
      <c r="T127" s="71"/>
      <c r="U127" s="71"/>
      <c r="V127" s="71"/>
      <c r="W127" s="71"/>
      <c r="X127" s="71"/>
    </row>
    <row r="128" spans="1:24" ht="13" x14ac:dyDescent="0.15">
      <c r="A128" s="171">
        <v>1</v>
      </c>
      <c r="B128" s="169" t="s">
        <v>168</v>
      </c>
      <c r="C128" s="170" t="s">
        <v>764</v>
      </c>
      <c r="D128" s="70"/>
      <c r="E128" s="70"/>
      <c r="F128" s="171" t="s">
        <v>44</v>
      </c>
      <c r="G128" s="171" t="s">
        <v>228</v>
      </c>
      <c r="H128" s="167" t="s">
        <v>229</v>
      </c>
      <c r="I128" s="74" t="s">
        <v>230</v>
      </c>
      <c r="J128" s="74" t="s">
        <v>82</v>
      </c>
      <c r="K128" s="172" t="s">
        <v>231</v>
      </c>
      <c r="L128" s="171" t="s">
        <v>232</v>
      </c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</row>
    <row r="129" spans="1:24" ht="13" x14ac:dyDescent="0.15">
      <c r="A129" s="137"/>
      <c r="B129" s="142"/>
      <c r="C129" s="137"/>
      <c r="D129" s="70"/>
      <c r="E129" s="70"/>
      <c r="F129" s="137"/>
      <c r="G129" s="137"/>
      <c r="H129" s="137"/>
      <c r="I129" s="73" t="s">
        <v>233</v>
      </c>
      <c r="J129" s="73" t="s">
        <v>234</v>
      </c>
      <c r="K129" s="137"/>
      <c r="L129" s="137"/>
      <c r="M129" s="81"/>
      <c r="N129" s="81"/>
      <c r="O129" s="81"/>
      <c r="P129" s="81"/>
      <c r="Q129" s="82"/>
      <c r="R129" s="71"/>
      <c r="S129" s="71"/>
      <c r="T129" s="71"/>
      <c r="U129" s="71"/>
      <c r="V129" s="71"/>
      <c r="W129" s="71"/>
      <c r="X129" s="71"/>
    </row>
    <row r="130" spans="1:24" ht="13" x14ac:dyDescent="0.15">
      <c r="A130" s="137"/>
      <c r="B130" s="142"/>
      <c r="C130" s="137"/>
      <c r="D130" s="70"/>
      <c r="E130" s="70"/>
      <c r="F130" s="137"/>
      <c r="G130" s="137"/>
      <c r="H130" s="137"/>
      <c r="I130" s="73" t="s">
        <v>235</v>
      </c>
      <c r="J130" s="73" t="s">
        <v>234</v>
      </c>
      <c r="K130" s="137"/>
      <c r="L130" s="137"/>
      <c r="M130" s="81"/>
      <c r="N130" s="81"/>
      <c r="O130" s="81"/>
      <c r="P130" s="81"/>
      <c r="Q130" s="82"/>
      <c r="R130" s="71"/>
      <c r="S130" s="71"/>
      <c r="T130" s="71"/>
      <c r="U130" s="71"/>
      <c r="V130" s="71"/>
      <c r="W130" s="71"/>
      <c r="X130" s="71"/>
    </row>
    <row r="131" spans="1:24" ht="13" x14ac:dyDescent="0.15">
      <c r="A131" s="137"/>
      <c r="B131" s="142"/>
      <c r="C131" s="137"/>
      <c r="D131" s="70"/>
      <c r="E131" s="70"/>
      <c r="F131" s="137"/>
      <c r="G131" s="137"/>
      <c r="H131" s="137"/>
      <c r="I131" s="73" t="s">
        <v>236</v>
      </c>
      <c r="J131" s="73" t="s">
        <v>114</v>
      </c>
      <c r="K131" s="137"/>
      <c r="L131" s="137"/>
      <c r="M131" s="81"/>
      <c r="N131" s="81"/>
      <c r="O131" s="81"/>
      <c r="P131" s="81"/>
      <c r="Q131" s="82"/>
      <c r="R131" s="71"/>
      <c r="S131" s="71"/>
      <c r="T131" s="71"/>
      <c r="U131" s="71"/>
      <c r="V131" s="71"/>
      <c r="W131" s="71"/>
      <c r="X131" s="71"/>
    </row>
    <row r="132" spans="1:24" ht="13" x14ac:dyDescent="0.15">
      <c r="A132" s="137"/>
      <c r="B132" s="142"/>
      <c r="C132" s="137"/>
      <c r="D132" s="70"/>
      <c r="E132" s="70"/>
      <c r="F132" s="137"/>
      <c r="G132" s="137"/>
      <c r="H132" s="137"/>
      <c r="I132" s="73" t="s">
        <v>237</v>
      </c>
      <c r="J132" s="73" t="s">
        <v>234</v>
      </c>
      <c r="K132" s="137"/>
      <c r="L132" s="137"/>
      <c r="M132" s="81"/>
      <c r="N132" s="81"/>
      <c r="O132" s="81"/>
      <c r="P132" s="81"/>
      <c r="Q132" s="82"/>
      <c r="R132" s="71"/>
      <c r="S132" s="71"/>
      <c r="T132" s="71"/>
      <c r="U132" s="71"/>
      <c r="V132" s="71"/>
      <c r="W132" s="71"/>
      <c r="X132" s="71"/>
    </row>
    <row r="133" spans="1:24" ht="13" x14ac:dyDescent="0.15">
      <c r="A133" s="137"/>
      <c r="B133" s="142"/>
      <c r="C133" s="137"/>
      <c r="D133" s="70"/>
      <c r="E133" s="70"/>
      <c r="F133" s="137"/>
      <c r="G133" s="137"/>
      <c r="H133" s="137"/>
      <c r="I133" s="73" t="s">
        <v>393</v>
      </c>
      <c r="J133" s="73" t="s">
        <v>39</v>
      </c>
      <c r="K133" s="137"/>
      <c r="L133" s="137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</row>
    <row r="134" spans="1:24" ht="13" x14ac:dyDescent="0.15">
      <c r="A134" s="137"/>
      <c r="B134" s="142"/>
      <c r="C134" s="137"/>
      <c r="D134" s="70"/>
      <c r="E134" s="70"/>
      <c r="F134" s="137"/>
      <c r="G134" s="137"/>
      <c r="H134" s="137"/>
      <c r="I134" s="73" t="s">
        <v>238</v>
      </c>
      <c r="J134" s="73" t="s">
        <v>138</v>
      </c>
      <c r="K134" s="137"/>
      <c r="L134" s="137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</row>
    <row r="135" spans="1:24" ht="13" x14ac:dyDescent="0.15">
      <c r="A135" s="138"/>
      <c r="B135" s="142"/>
      <c r="C135" s="137"/>
      <c r="D135" s="70"/>
      <c r="E135" s="70"/>
      <c r="F135" s="137"/>
      <c r="G135" s="137"/>
      <c r="H135" s="137"/>
      <c r="I135" s="73" t="s">
        <v>241</v>
      </c>
      <c r="J135" s="73" t="s">
        <v>37</v>
      </c>
      <c r="K135" s="137"/>
      <c r="L135" s="137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</row>
    <row r="136" spans="1:24" ht="13" x14ac:dyDescent="0.15">
      <c r="A136" s="171">
        <v>1</v>
      </c>
      <c r="B136" s="169" t="s">
        <v>168</v>
      </c>
      <c r="C136" s="170" t="s">
        <v>765</v>
      </c>
      <c r="D136" s="70"/>
      <c r="E136" s="70"/>
      <c r="F136" s="171" t="s">
        <v>44</v>
      </c>
      <c r="G136" s="171" t="s">
        <v>70</v>
      </c>
      <c r="H136" s="167" t="s">
        <v>229</v>
      </c>
      <c r="I136" s="73" t="s">
        <v>766</v>
      </c>
      <c r="J136" s="77" t="s">
        <v>767</v>
      </c>
      <c r="K136" s="172" t="s">
        <v>231</v>
      </c>
      <c r="L136" s="171" t="s">
        <v>232</v>
      </c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</row>
    <row r="137" spans="1:24" ht="13" x14ac:dyDescent="0.15">
      <c r="A137" s="137"/>
      <c r="B137" s="142"/>
      <c r="C137" s="137"/>
      <c r="D137" s="70"/>
      <c r="E137" s="70"/>
      <c r="F137" s="137"/>
      <c r="G137" s="137"/>
      <c r="H137" s="137"/>
      <c r="I137" s="75" t="s">
        <v>768</v>
      </c>
      <c r="J137" s="83" t="s">
        <v>767</v>
      </c>
      <c r="K137" s="137"/>
      <c r="L137" s="137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</row>
    <row r="138" spans="1:24" ht="13" x14ac:dyDescent="0.15">
      <c r="A138" s="137"/>
      <c r="B138" s="142"/>
      <c r="C138" s="137"/>
      <c r="D138" s="70"/>
      <c r="E138" s="70"/>
      <c r="F138" s="137"/>
      <c r="G138" s="137"/>
      <c r="H138" s="137"/>
      <c r="I138" s="75" t="s">
        <v>769</v>
      </c>
      <c r="J138" s="83" t="s">
        <v>770</v>
      </c>
      <c r="K138" s="137"/>
      <c r="L138" s="137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</row>
    <row r="139" spans="1:24" ht="13" x14ac:dyDescent="0.15">
      <c r="A139" s="137"/>
      <c r="B139" s="142"/>
      <c r="C139" s="137"/>
      <c r="D139" s="70"/>
      <c r="E139" s="70"/>
      <c r="F139" s="137"/>
      <c r="G139" s="137"/>
      <c r="H139" s="137"/>
      <c r="I139" s="74" t="s">
        <v>771</v>
      </c>
      <c r="J139" s="84" t="s">
        <v>767</v>
      </c>
      <c r="K139" s="137"/>
      <c r="L139" s="137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</row>
    <row r="140" spans="1:24" ht="13" x14ac:dyDescent="0.15">
      <c r="A140" s="137"/>
      <c r="B140" s="142"/>
      <c r="C140" s="137"/>
      <c r="D140" s="70"/>
      <c r="E140" s="70"/>
      <c r="F140" s="137"/>
      <c r="G140" s="137"/>
      <c r="H140" s="137"/>
      <c r="I140" s="75" t="s">
        <v>257</v>
      </c>
      <c r="J140" s="75" t="s">
        <v>234</v>
      </c>
      <c r="K140" s="137"/>
      <c r="L140" s="137"/>
      <c r="M140" s="81"/>
      <c r="N140" s="81"/>
      <c r="O140" s="81"/>
      <c r="P140" s="81"/>
      <c r="Q140" s="81"/>
      <c r="R140" s="81"/>
      <c r="S140" s="81"/>
      <c r="T140" s="81"/>
      <c r="U140" s="81"/>
      <c r="V140" s="82"/>
      <c r="W140" s="71"/>
      <c r="X140" s="71"/>
    </row>
    <row r="141" spans="1:24" ht="13" x14ac:dyDescent="0.15">
      <c r="A141" s="137"/>
      <c r="B141" s="142"/>
      <c r="C141" s="137"/>
      <c r="D141" s="70"/>
      <c r="E141" s="70"/>
      <c r="F141" s="137"/>
      <c r="G141" s="137"/>
      <c r="H141" s="137"/>
      <c r="I141" s="75" t="s">
        <v>772</v>
      </c>
      <c r="J141" s="83" t="s">
        <v>767</v>
      </c>
      <c r="K141" s="137"/>
      <c r="L141" s="137"/>
      <c r="M141" s="81"/>
      <c r="N141" s="81"/>
      <c r="O141" s="81"/>
      <c r="P141" s="81"/>
      <c r="Q141" s="81"/>
      <c r="R141" s="81"/>
      <c r="S141" s="81"/>
      <c r="T141" s="81"/>
      <c r="U141" s="81"/>
      <c r="V141" s="82"/>
      <c r="W141" s="71"/>
      <c r="X141" s="71"/>
    </row>
    <row r="142" spans="1:24" ht="13" x14ac:dyDescent="0.15">
      <c r="A142" s="137"/>
      <c r="B142" s="142"/>
      <c r="C142" s="137"/>
      <c r="D142" s="70"/>
      <c r="E142" s="70"/>
      <c r="F142" s="137"/>
      <c r="G142" s="137"/>
      <c r="H142" s="137"/>
      <c r="I142" s="75" t="s">
        <v>258</v>
      </c>
      <c r="J142" s="75" t="s">
        <v>138</v>
      </c>
      <c r="K142" s="137"/>
      <c r="L142" s="137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</row>
    <row r="143" spans="1:24" ht="13" x14ac:dyDescent="0.15">
      <c r="A143" s="137"/>
      <c r="B143" s="142"/>
      <c r="C143" s="137"/>
      <c r="D143" s="70"/>
      <c r="E143" s="70"/>
      <c r="F143" s="137"/>
      <c r="G143" s="137"/>
      <c r="H143" s="137"/>
      <c r="I143" s="73" t="s">
        <v>773</v>
      </c>
      <c r="J143" s="77" t="s">
        <v>770</v>
      </c>
      <c r="K143" s="137"/>
      <c r="L143" s="137"/>
      <c r="M143" s="71"/>
      <c r="N143" s="71"/>
      <c r="O143" s="71"/>
      <c r="P143" s="71"/>
      <c r="Q143" s="71"/>
      <c r="R143" s="71"/>
      <c r="S143" s="71"/>
      <c r="T143" s="71"/>
      <c r="U143" s="71"/>
      <c r="V143" s="71"/>
      <c r="W143" s="71"/>
      <c r="X143" s="71"/>
    </row>
    <row r="144" spans="1:24" ht="13" x14ac:dyDescent="0.15">
      <c r="A144" s="138"/>
      <c r="B144" s="142"/>
      <c r="C144" s="137"/>
      <c r="D144" s="70"/>
      <c r="E144" s="70"/>
      <c r="F144" s="137"/>
      <c r="G144" s="137"/>
      <c r="H144" s="137"/>
      <c r="I144" s="75" t="s">
        <v>259</v>
      </c>
      <c r="J144" s="75" t="s">
        <v>27</v>
      </c>
      <c r="K144" s="137"/>
      <c r="L144" s="137"/>
      <c r="M144" s="71"/>
      <c r="N144" s="71"/>
      <c r="O144" s="71"/>
      <c r="P144" s="71"/>
      <c r="Q144" s="71"/>
      <c r="R144" s="71"/>
      <c r="S144" s="71"/>
      <c r="T144" s="71"/>
      <c r="U144" s="71"/>
      <c r="V144" s="71"/>
      <c r="W144" s="71"/>
      <c r="X144" s="71"/>
    </row>
    <row r="145" spans="1:24" ht="25.5" customHeight="1" x14ac:dyDescent="0.15">
      <c r="A145" s="171">
        <v>1</v>
      </c>
      <c r="B145" s="169" t="s">
        <v>168</v>
      </c>
      <c r="C145" s="170" t="s">
        <v>774</v>
      </c>
      <c r="D145" s="70"/>
      <c r="E145" s="70"/>
      <c r="F145" s="171" t="s">
        <v>122</v>
      </c>
      <c r="G145" s="171" t="s">
        <v>285</v>
      </c>
      <c r="H145" s="167" t="s">
        <v>229</v>
      </c>
      <c r="I145" s="73" t="s">
        <v>775</v>
      </c>
      <c r="J145" s="77" t="s">
        <v>770</v>
      </c>
      <c r="K145" s="172" t="s">
        <v>776</v>
      </c>
      <c r="L145" s="171" t="s">
        <v>777</v>
      </c>
      <c r="M145" s="71"/>
      <c r="N145" s="71"/>
      <c r="O145" s="71"/>
      <c r="P145" s="71"/>
      <c r="Q145" s="71"/>
      <c r="R145" s="71"/>
      <c r="S145" s="71"/>
      <c r="T145" s="71"/>
      <c r="U145" s="71"/>
      <c r="V145" s="71"/>
      <c r="W145" s="71"/>
      <c r="X145" s="71"/>
    </row>
    <row r="146" spans="1:24" ht="13" x14ac:dyDescent="0.15">
      <c r="A146" s="137"/>
      <c r="B146" s="142"/>
      <c r="C146" s="137"/>
      <c r="D146" s="70"/>
      <c r="E146" s="70"/>
      <c r="F146" s="137"/>
      <c r="G146" s="137"/>
      <c r="H146" s="137"/>
      <c r="I146" s="74" t="s">
        <v>254</v>
      </c>
      <c r="J146" s="74" t="s">
        <v>25</v>
      </c>
      <c r="K146" s="137"/>
      <c r="L146" s="137"/>
      <c r="M146" s="81"/>
      <c r="N146" s="81"/>
      <c r="O146" s="81"/>
      <c r="P146" s="81"/>
      <c r="Q146" s="81"/>
      <c r="R146" s="81"/>
      <c r="S146" s="82"/>
      <c r="T146" s="71"/>
      <c r="U146" s="71"/>
      <c r="V146" s="71"/>
      <c r="W146" s="71"/>
      <c r="X146" s="71"/>
    </row>
    <row r="147" spans="1:24" ht="13" x14ac:dyDescent="0.15">
      <c r="A147" s="137"/>
      <c r="B147" s="142"/>
      <c r="C147" s="137"/>
      <c r="D147" s="70"/>
      <c r="E147" s="70"/>
      <c r="F147" s="137"/>
      <c r="G147" s="137"/>
      <c r="H147" s="137"/>
      <c r="I147" s="73" t="s">
        <v>255</v>
      </c>
      <c r="J147" s="73" t="s">
        <v>188</v>
      </c>
      <c r="K147" s="137"/>
      <c r="L147" s="137"/>
      <c r="M147" s="81"/>
      <c r="N147" s="81"/>
      <c r="O147" s="81"/>
      <c r="P147" s="81"/>
      <c r="Q147" s="81"/>
      <c r="R147" s="81"/>
      <c r="S147" s="82"/>
      <c r="T147" s="71"/>
      <c r="U147" s="71"/>
      <c r="V147" s="71"/>
      <c r="W147" s="71"/>
      <c r="X147" s="71"/>
    </row>
    <row r="148" spans="1:24" ht="13" x14ac:dyDescent="0.15">
      <c r="A148" s="138"/>
      <c r="B148" s="142"/>
      <c r="C148" s="137"/>
      <c r="D148" s="70"/>
      <c r="E148" s="70"/>
      <c r="F148" s="137"/>
      <c r="G148" s="137"/>
      <c r="H148" s="137"/>
      <c r="I148" s="73" t="s">
        <v>256</v>
      </c>
      <c r="J148" s="73" t="s">
        <v>114</v>
      </c>
      <c r="K148" s="137"/>
      <c r="L148" s="137"/>
      <c r="M148" s="81"/>
      <c r="N148" s="81"/>
      <c r="O148" s="81"/>
      <c r="P148" s="81"/>
      <c r="Q148" s="81"/>
      <c r="R148" s="81"/>
      <c r="S148" s="82"/>
      <c r="T148" s="71"/>
      <c r="U148" s="71"/>
      <c r="V148" s="71"/>
      <c r="W148" s="71"/>
      <c r="X148" s="71"/>
    </row>
    <row r="149" spans="1:24" ht="13" x14ac:dyDescent="0.15">
      <c r="A149" s="171">
        <v>10</v>
      </c>
      <c r="B149" s="169" t="s">
        <v>242</v>
      </c>
      <c r="C149" s="172" t="s">
        <v>243</v>
      </c>
      <c r="D149" s="72"/>
      <c r="E149" s="72"/>
      <c r="F149" s="171" t="s">
        <v>170</v>
      </c>
      <c r="G149" s="171" t="s">
        <v>17</v>
      </c>
      <c r="H149" s="172"/>
      <c r="I149" s="73" t="s">
        <v>244</v>
      </c>
      <c r="J149" s="73" t="s">
        <v>27</v>
      </c>
      <c r="K149" s="173" t="s">
        <v>245</v>
      </c>
      <c r="L149" s="171" t="s">
        <v>760</v>
      </c>
      <c r="M149" s="71"/>
      <c r="N149" s="71"/>
      <c r="O149" s="71"/>
      <c r="P149" s="71"/>
      <c r="Q149" s="71"/>
      <c r="R149" s="71"/>
      <c r="S149" s="71"/>
      <c r="T149" s="71"/>
      <c r="U149" s="71"/>
      <c r="V149" s="71"/>
      <c r="W149" s="71"/>
      <c r="X149" s="71"/>
    </row>
    <row r="150" spans="1:24" ht="13" x14ac:dyDescent="0.15">
      <c r="A150" s="137"/>
      <c r="B150" s="142"/>
      <c r="C150" s="137"/>
      <c r="D150" s="72"/>
      <c r="E150" s="72"/>
      <c r="F150" s="137"/>
      <c r="G150" s="137"/>
      <c r="H150" s="137"/>
      <c r="I150" s="75" t="s">
        <v>246</v>
      </c>
      <c r="J150" s="75" t="s">
        <v>20</v>
      </c>
      <c r="K150" s="137"/>
      <c r="L150" s="137"/>
      <c r="M150" s="71"/>
      <c r="N150" s="71"/>
      <c r="O150" s="71"/>
      <c r="P150" s="71"/>
      <c r="Q150" s="71"/>
      <c r="R150" s="71"/>
      <c r="S150" s="71"/>
      <c r="T150" s="71"/>
      <c r="U150" s="71"/>
      <c r="V150" s="71"/>
      <c r="W150" s="71"/>
      <c r="X150" s="71"/>
    </row>
    <row r="151" spans="1:24" ht="13" x14ac:dyDescent="0.15">
      <c r="A151" s="137"/>
      <c r="B151" s="142"/>
      <c r="C151" s="137"/>
      <c r="D151" s="72"/>
      <c r="E151" s="72"/>
      <c r="F151" s="137"/>
      <c r="G151" s="137"/>
      <c r="H151" s="137"/>
      <c r="I151" s="75" t="s">
        <v>247</v>
      </c>
      <c r="J151" s="75" t="s">
        <v>54</v>
      </c>
      <c r="K151" s="137"/>
      <c r="L151" s="137"/>
      <c r="M151" s="71"/>
      <c r="N151" s="71"/>
      <c r="O151" s="71"/>
      <c r="P151" s="71"/>
      <c r="Q151" s="71"/>
      <c r="R151" s="71"/>
      <c r="S151" s="71"/>
      <c r="T151" s="71"/>
      <c r="U151" s="71"/>
      <c r="V151" s="71"/>
      <c r="W151" s="71"/>
      <c r="X151" s="71"/>
    </row>
    <row r="152" spans="1:24" ht="13" x14ac:dyDescent="0.15">
      <c r="A152" s="137"/>
      <c r="B152" s="142"/>
      <c r="C152" s="137"/>
      <c r="D152" s="72"/>
      <c r="E152" s="72"/>
      <c r="F152" s="137"/>
      <c r="G152" s="137"/>
      <c r="H152" s="137"/>
      <c r="I152" s="75" t="s">
        <v>248</v>
      </c>
      <c r="J152" s="75" t="s">
        <v>20</v>
      </c>
      <c r="K152" s="137"/>
      <c r="L152" s="137"/>
      <c r="M152" s="71"/>
      <c r="N152" s="71"/>
      <c r="O152" s="71"/>
      <c r="P152" s="71"/>
      <c r="Q152" s="71"/>
      <c r="R152" s="71"/>
      <c r="S152" s="71"/>
      <c r="T152" s="71"/>
      <c r="U152" s="71"/>
      <c r="V152" s="71"/>
      <c r="W152" s="71"/>
      <c r="X152" s="71"/>
    </row>
    <row r="153" spans="1:24" ht="13" x14ac:dyDescent="0.15">
      <c r="A153" s="138"/>
      <c r="B153" s="143"/>
      <c r="C153" s="138"/>
      <c r="D153" s="72"/>
      <c r="E153" s="72"/>
      <c r="F153" s="138"/>
      <c r="G153" s="138"/>
      <c r="H153" s="138"/>
      <c r="I153" s="75" t="s">
        <v>249</v>
      </c>
      <c r="J153" s="75" t="s">
        <v>33</v>
      </c>
      <c r="K153" s="138"/>
      <c r="L153" s="138"/>
      <c r="M153" s="71"/>
      <c r="N153" s="71"/>
      <c r="O153" s="71"/>
      <c r="P153" s="71"/>
      <c r="Q153" s="71"/>
      <c r="R153" s="71"/>
      <c r="S153" s="71"/>
      <c r="T153" s="71"/>
      <c r="U153" s="71"/>
      <c r="V153" s="71"/>
      <c r="W153" s="71"/>
      <c r="X153" s="71"/>
    </row>
    <row r="154" spans="1:24" ht="196" x14ac:dyDescent="0.15">
      <c r="A154" s="72">
        <v>10</v>
      </c>
      <c r="B154" s="85" t="s">
        <v>242</v>
      </c>
      <c r="C154" s="86" t="s">
        <v>250</v>
      </c>
      <c r="D154" s="87"/>
      <c r="E154" s="87"/>
      <c r="F154" s="78" t="s">
        <v>170</v>
      </c>
      <c r="G154" s="78" t="s">
        <v>17</v>
      </c>
      <c r="H154" s="88"/>
      <c r="I154" s="75" t="s">
        <v>261</v>
      </c>
      <c r="J154" s="75" t="s">
        <v>54</v>
      </c>
      <c r="K154" s="88" t="s">
        <v>231</v>
      </c>
      <c r="L154" s="78" t="s">
        <v>232</v>
      </c>
      <c r="M154" s="71"/>
      <c r="N154" s="71"/>
      <c r="O154" s="71"/>
      <c r="P154" s="71"/>
      <c r="Q154" s="71"/>
      <c r="R154" s="71"/>
      <c r="S154" s="71"/>
      <c r="T154" s="71"/>
      <c r="U154" s="71"/>
      <c r="V154" s="71"/>
      <c r="W154" s="71"/>
      <c r="X154" s="71"/>
    </row>
    <row r="155" spans="1:24" ht="13" x14ac:dyDescent="0.15">
      <c r="A155" s="171">
        <v>10</v>
      </c>
      <c r="B155" s="169" t="s">
        <v>242</v>
      </c>
      <c r="C155" s="170" t="s">
        <v>262</v>
      </c>
      <c r="D155" s="78"/>
      <c r="E155" s="78"/>
      <c r="F155" s="174" t="s">
        <v>44</v>
      </c>
      <c r="G155" s="174" t="s">
        <v>228</v>
      </c>
      <c r="H155" s="175" t="s">
        <v>171</v>
      </c>
      <c r="I155" s="75" t="s">
        <v>263</v>
      </c>
      <c r="J155" s="75" t="s">
        <v>54</v>
      </c>
      <c r="K155" s="173" t="s">
        <v>264</v>
      </c>
      <c r="L155" s="174" t="s">
        <v>265</v>
      </c>
      <c r="M155" s="71"/>
      <c r="N155" s="71"/>
      <c r="O155" s="71"/>
      <c r="P155" s="71"/>
      <c r="Q155" s="71"/>
      <c r="R155" s="71"/>
      <c r="S155" s="71"/>
      <c r="T155" s="71"/>
      <c r="U155" s="71"/>
      <c r="V155" s="71"/>
      <c r="W155" s="71"/>
      <c r="X155" s="71"/>
    </row>
    <row r="156" spans="1:24" ht="13" x14ac:dyDescent="0.15">
      <c r="A156" s="137"/>
      <c r="B156" s="142"/>
      <c r="C156" s="137"/>
      <c r="D156" s="78"/>
      <c r="E156" s="78"/>
      <c r="F156" s="137"/>
      <c r="G156" s="137"/>
      <c r="H156" s="137"/>
      <c r="I156" s="76" t="s">
        <v>266</v>
      </c>
      <c r="J156" s="76" t="s">
        <v>214</v>
      </c>
      <c r="K156" s="137"/>
      <c r="L156" s="137"/>
      <c r="M156" s="71"/>
      <c r="N156" s="71"/>
      <c r="O156" s="71"/>
      <c r="P156" s="71"/>
      <c r="Q156" s="71"/>
      <c r="R156" s="71"/>
      <c r="S156" s="71"/>
      <c r="T156" s="71"/>
      <c r="U156" s="71"/>
      <c r="V156" s="71"/>
      <c r="W156" s="71"/>
      <c r="X156" s="71"/>
    </row>
    <row r="157" spans="1:24" ht="13" x14ac:dyDescent="0.15">
      <c r="A157" s="137"/>
      <c r="B157" s="142"/>
      <c r="C157" s="137"/>
      <c r="D157" s="78"/>
      <c r="E157" s="78"/>
      <c r="F157" s="137"/>
      <c r="G157" s="137"/>
      <c r="H157" s="137"/>
      <c r="I157" s="75" t="s">
        <v>267</v>
      </c>
      <c r="J157" s="75" t="s">
        <v>112</v>
      </c>
      <c r="K157" s="137"/>
      <c r="L157" s="137"/>
      <c r="M157" s="81"/>
      <c r="N157" s="81"/>
      <c r="O157" s="81"/>
      <c r="P157" s="81"/>
      <c r="Q157" s="82"/>
      <c r="R157" s="71"/>
      <c r="S157" s="71"/>
      <c r="T157" s="71"/>
      <c r="U157" s="71"/>
      <c r="V157" s="71"/>
      <c r="W157" s="71"/>
      <c r="X157" s="71"/>
    </row>
    <row r="158" spans="1:24" ht="13" x14ac:dyDescent="0.15">
      <c r="A158" s="137"/>
      <c r="B158" s="142"/>
      <c r="C158" s="137"/>
      <c r="D158" s="78"/>
      <c r="E158" s="78"/>
      <c r="F158" s="137"/>
      <c r="G158" s="137"/>
      <c r="H158" s="137"/>
      <c r="I158" s="75" t="s">
        <v>268</v>
      </c>
      <c r="J158" s="75" t="s">
        <v>112</v>
      </c>
      <c r="K158" s="137"/>
      <c r="L158" s="137"/>
      <c r="M158" s="81"/>
      <c r="N158" s="81"/>
      <c r="O158" s="81"/>
      <c r="P158" s="81"/>
      <c r="Q158" s="82"/>
      <c r="R158" s="71"/>
      <c r="S158" s="71"/>
      <c r="T158" s="71"/>
      <c r="U158" s="71"/>
      <c r="V158" s="71"/>
      <c r="W158" s="71"/>
      <c r="X158" s="71"/>
    </row>
    <row r="159" spans="1:24" ht="13" x14ac:dyDescent="0.15">
      <c r="A159" s="137"/>
      <c r="B159" s="142"/>
      <c r="C159" s="137"/>
      <c r="D159" s="78"/>
      <c r="E159" s="78"/>
      <c r="F159" s="137"/>
      <c r="G159" s="137"/>
      <c r="H159" s="137"/>
      <c r="I159" s="75" t="s">
        <v>269</v>
      </c>
      <c r="J159" s="75" t="s">
        <v>112</v>
      </c>
      <c r="K159" s="137"/>
      <c r="L159" s="137"/>
      <c r="M159" s="81"/>
      <c r="N159" s="81"/>
      <c r="O159" s="81"/>
      <c r="P159" s="81"/>
      <c r="Q159" s="82"/>
      <c r="R159" s="71"/>
      <c r="S159" s="71"/>
      <c r="T159" s="71"/>
      <c r="U159" s="71"/>
      <c r="V159" s="71"/>
      <c r="W159" s="71"/>
      <c r="X159" s="71"/>
    </row>
    <row r="160" spans="1:24" ht="13" x14ac:dyDescent="0.15">
      <c r="A160" s="137"/>
      <c r="B160" s="142"/>
      <c r="C160" s="137"/>
      <c r="D160" s="78"/>
      <c r="E160" s="78"/>
      <c r="F160" s="137"/>
      <c r="G160" s="137"/>
      <c r="H160" s="137"/>
      <c r="I160" s="75" t="s">
        <v>270</v>
      </c>
      <c r="J160" s="75" t="s">
        <v>112</v>
      </c>
      <c r="K160" s="137"/>
      <c r="L160" s="137"/>
      <c r="M160" s="81"/>
      <c r="N160" s="81"/>
      <c r="O160" s="81"/>
      <c r="P160" s="81"/>
      <c r="Q160" s="82"/>
      <c r="R160" s="71"/>
      <c r="S160" s="71"/>
      <c r="T160" s="71"/>
      <c r="U160" s="71"/>
      <c r="V160" s="71"/>
      <c r="W160" s="71"/>
      <c r="X160" s="71"/>
    </row>
    <row r="161" spans="1:24" ht="13" x14ac:dyDescent="0.15">
      <c r="A161" s="137"/>
      <c r="B161" s="142"/>
      <c r="C161" s="137"/>
      <c r="D161" s="78"/>
      <c r="E161" s="78"/>
      <c r="F161" s="137"/>
      <c r="G161" s="137"/>
      <c r="H161" s="137"/>
      <c r="I161" s="75" t="s">
        <v>271</v>
      </c>
      <c r="J161" s="75" t="s">
        <v>252</v>
      </c>
      <c r="K161" s="137"/>
      <c r="L161" s="137"/>
      <c r="M161" s="81"/>
      <c r="N161" s="81"/>
      <c r="O161" s="81"/>
      <c r="P161" s="81"/>
      <c r="Q161" s="82"/>
      <c r="R161" s="71"/>
      <c r="S161" s="71"/>
      <c r="T161" s="71"/>
      <c r="U161" s="71"/>
      <c r="V161" s="71"/>
      <c r="W161" s="71"/>
      <c r="X161" s="71"/>
    </row>
    <row r="162" spans="1:24" ht="13" x14ac:dyDescent="0.15">
      <c r="A162" s="138"/>
      <c r="B162" s="142"/>
      <c r="C162" s="138"/>
      <c r="D162" s="78"/>
      <c r="E162" s="78"/>
      <c r="F162" s="138"/>
      <c r="G162" s="138"/>
      <c r="H162" s="138"/>
      <c r="I162" s="75" t="s">
        <v>778</v>
      </c>
      <c r="J162" s="83" t="s">
        <v>770</v>
      </c>
      <c r="K162" s="138"/>
      <c r="L162" s="138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</row>
    <row r="163" spans="1:24" ht="13" x14ac:dyDescent="0.15">
      <c r="A163" s="171">
        <v>10</v>
      </c>
      <c r="B163" s="169" t="s">
        <v>242</v>
      </c>
      <c r="C163" s="176" t="s">
        <v>272</v>
      </c>
      <c r="D163" s="78"/>
      <c r="E163" s="78"/>
      <c r="F163" s="174" t="s">
        <v>44</v>
      </c>
      <c r="G163" s="174" t="s">
        <v>228</v>
      </c>
      <c r="H163" s="175" t="s">
        <v>273</v>
      </c>
      <c r="I163" s="75" t="s">
        <v>274</v>
      </c>
      <c r="J163" s="75" t="s">
        <v>125</v>
      </c>
      <c r="K163" s="172" t="s">
        <v>275</v>
      </c>
      <c r="L163" s="174" t="s">
        <v>265</v>
      </c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</row>
    <row r="164" spans="1:24" ht="13" x14ac:dyDescent="0.15">
      <c r="A164" s="137"/>
      <c r="B164" s="142"/>
      <c r="C164" s="137"/>
      <c r="D164" s="78"/>
      <c r="E164" s="78"/>
      <c r="F164" s="137"/>
      <c r="G164" s="137"/>
      <c r="H164" s="137"/>
      <c r="I164" s="75" t="s">
        <v>779</v>
      </c>
      <c r="J164" s="83" t="s">
        <v>770</v>
      </c>
      <c r="K164" s="137"/>
      <c r="L164" s="137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</row>
    <row r="165" spans="1:24" ht="13" x14ac:dyDescent="0.15">
      <c r="A165" s="137"/>
      <c r="B165" s="142"/>
      <c r="C165" s="137"/>
      <c r="D165" s="78"/>
      <c r="E165" s="78"/>
      <c r="F165" s="137"/>
      <c r="G165" s="137"/>
      <c r="H165" s="137"/>
      <c r="I165" s="76" t="s">
        <v>276</v>
      </c>
      <c r="J165" s="76" t="s">
        <v>125</v>
      </c>
      <c r="K165" s="137"/>
      <c r="L165" s="137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</row>
    <row r="166" spans="1:24" ht="13" x14ac:dyDescent="0.15">
      <c r="A166" s="137"/>
      <c r="B166" s="142"/>
      <c r="C166" s="137"/>
      <c r="D166" s="78"/>
      <c r="E166" s="78"/>
      <c r="F166" s="137"/>
      <c r="G166" s="137"/>
      <c r="H166" s="137"/>
      <c r="I166" s="75" t="s">
        <v>277</v>
      </c>
      <c r="J166" s="75" t="s">
        <v>54</v>
      </c>
      <c r="K166" s="137"/>
      <c r="L166" s="137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</row>
    <row r="167" spans="1:24" ht="13" x14ac:dyDescent="0.15">
      <c r="A167" s="137"/>
      <c r="B167" s="142"/>
      <c r="C167" s="137"/>
      <c r="D167" s="78"/>
      <c r="E167" s="78"/>
      <c r="F167" s="137"/>
      <c r="G167" s="137"/>
      <c r="H167" s="137"/>
      <c r="I167" s="75" t="s">
        <v>278</v>
      </c>
      <c r="J167" s="75" t="s">
        <v>54</v>
      </c>
      <c r="K167" s="137"/>
      <c r="L167" s="137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</row>
    <row r="168" spans="1:24" ht="13" x14ac:dyDescent="0.15">
      <c r="A168" s="137"/>
      <c r="B168" s="142"/>
      <c r="C168" s="137"/>
      <c r="D168" s="78"/>
      <c r="E168" s="78"/>
      <c r="F168" s="137"/>
      <c r="G168" s="137"/>
      <c r="H168" s="137"/>
      <c r="I168" s="89" t="s">
        <v>279</v>
      </c>
      <c r="J168" s="75" t="s">
        <v>54</v>
      </c>
      <c r="K168" s="137"/>
      <c r="L168" s="137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</row>
    <row r="169" spans="1:24" ht="13" x14ac:dyDescent="0.15">
      <c r="A169" s="137"/>
      <c r="B169" s="142"/>
      <c r="C169" s="137"/>
      <c r="D169" s="78"/>
      <c r="E169" s="78"/>
      <c r="F169" s="137"/>
      <c r="G169" s="137"/>
      <c r="H169" s="137"/>
      <c r="I169" s="89" t="s">
        <v>280</v>
      </c>
      <c r="J169" s="75" t="s">
        <v>54</v>
      </c>
      <c r="K169" s="137"/>
      <c r="L169" s="137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</row>
    <row r="170" spans="1:24" ht="13" x14ac:dyDescent="0.15">
      <c r="A170" s="137"/>
      <c r="B170" s="142"/>
      <c r="C170" s="137"/>
      <c r="D170" s="78"/>
      <c r="E170" s="78"/>
      <c r="F170" s="137"/>
      <c r="G170" s="137"/>
      <c r="H170" s="137"/>
      <c r="I170" s="81" t="s">
        <v>780</v>
      </c>
      <c r="J170" s="73" t="s">
        <v>54</v>
      </c>
      <c r="K170" s="137"/>
      <c r="L170" s="137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</row>
    <row r="171" spans="1:24" ht="13" x14ac:dyDescent="0.15">
      <c r="A171" s="138"/>
      <c r="B171" s="142"/>
      <c r="C171" s="138"/>
      <c r="D171" s="78"/>
      <c r="E171" s="78"/>
      <c r="F171" s="138"/>
      <c r="G171" s="138"/>
      <c r="H171" s="138"/>
      <c r="I171" s="75" t="s">
        <v>283</v>
      </c>
      <c r="J171" s="75" t="s">
        <v>214</v>
      </c>
      <c r="K171" s="137"/>
      <c r="L171" s="138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</row>
    <row r="172" spans="1:24" ht="13" x14ac:dyDescent="0.15">
      <c r="A172" s="171">
        <v>10</v>
      </c>
      <c r="B172" s="169" t="s">
        <v>242</v>
      </c>
      <c r="C172" s="176" t="s">
        <v>781</v>
      </c>
      <c r="D172" s="78"/>
      <c r="E172" s="78"/>
      <c r="F172" s="174" t="s">
        <v>44</v>
      </c>
      <c r="G172" s="174" t="s">
        <v>70</v>
      </c>
      <c r="H172" s="175" t="s">
        <v>171</v>
      </c>
      <c r="I172" s="75" t="s">
        <v>281</v>
      </c>
      <c r="J172" s="75" t="s">
        <v>252</v>
      </c>
      <c r="K172" s="173" t="s">
        <v>776</v>
      </c>
      <c r="L172" s="171" t="s">
        <v>777</v>
      </c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</row>
    <row r="173" spans="1:24" ht="13" x14ac:dyDescent="0.15">
      <c r="A173" s="138"/>
      <c r="B173" s="142"/>
      <c r="C173" s="138"/>
      <c r="D173" s="78"/>
      <c r="E173" s="78"/>
      <c r="F173" s="138"/>
      <c r="G173" s="138"/>
      <c r="H173" s="138"/>
      <c r="I173" s="75" t="s">
        <v>282</v>
      </c>
      <c r="J173" s="75" t="s">
        <v>54</v>
      </c>
      <c r="K173" s="138"/>
      <c r="L173" s="137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</row>
    <row r="174" spans="1:24" ht="13" x14ac:dyDescent="0.15">
      <c r="A174" s="171">
        <v>10</v>
      </c>
      <c r="B174" s="169" t="s">
        <v>242</v>
      </c>
      <c r="C174" s="176" t="s">
        <v>782</v>
      </c>
      <c r="D174" s="78"/>
      <c r="E174" s="78"/>
      <c r="F174" s="174" t="s">
        <v>44</v>
      </c>
      <c r="G174" s="174" t="s">
        <v>70</v>
      </c>
      <c r="H174" s="175" t="s">
        <v>273</v>
      </c>
      <c r="I174" s="76" t="s">
        <v>196</v>
      </c>
      <c r="J174" s="80" t="s">
        <v>752</v>
      </c>
      <c r="K174" s="173" t="s">
        <v>783</v>
      </c>
      <c r="L174" s="174" t="s">
        <v>784</v>
      </c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</row>
    <row r="175" spans="1:24" ht="13" x14ac:dyDescent="0.15">
      <c r="A175" s="138"/>
      <c r="B175" s="142"/>
      <c r="C175" s="138"/>
      <c r="D175" s="78"/>
      <c r="E175" s="78"/>
      <c r="F175" s="138"/>
      <c r="G175" s="138"/>
      <c r="H175" s="138"/>
      <c r="I175" s="75" t="s">
        <v>291</v>
      </c>
      <c r="J175" s="75" t="s">
        <v>75</v>
      </c>
      <c r="K175" s="138"/>
      <c r="L175" s="138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</row>
    <row r="176" spans="1:24" ht="13" x14ac:dyDescent="0.15">
      <c r="A176" s="171">
        <v>10</v>
      </c>
      <c r="B176" s="169" t="s">
        <v>242</v>
      </c>
      <c r="C176" s="176" t="s">
        <v>785</v>
      </c>
      <c r="D176" s="78"/>
      <c r="E176" s="78"/>
      <c r="F176" s="174" t="s">
        <v>44</v>
      </c>
      <c r="G176" s="174" t="s">
        <v>70</v>
      </c>
      <c r="H176" s="175" t="s">
        <v>229</v>
      </c>
      <c r="I176" s="75" t="s">
        <v>289</v>
      </c>
      <c r="J176" s="75" t="s">
        <v>234</v>
      </c>
      <c r="K176" s="173" t="s">
        <v>264</v>
      </c>
      <c r="L176" s="174" t="s">
        <v>265</v>
      </c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</row>
    <row r="177" spans="1:24" ht="13" x14ac:dyDescent="0.15">
      <c r="A177" s="137"/>
      <c r="B177" s="142"/>
      <c r="C177" s="137"/>
      <c r="D177" s="78"/>
      <c r="E177" s="78"/>
      <c r="F177" s="137"/>
      <c r="G177" s="137"/>
      <c r="H177" s="137"/>
      <c r="I177" s="76" t="s">
        <v>290</v>
      </c>
      <c r="J177" s="76" t="s">
        <v>125</v>
      </c>
      <c r="K177" s="137"/>
      <c r="L177" s="137"/>
      <c r="M177" s="81"/>
      <c r="N177" s="81"/>
      <c r="O177" s="81"/>
      <c r="P177" s="81"/>
      <c r="Q177" s="82"/>
      <c r="R177" s="71"/>
      <c r="S177" s="71"/>
      <c r="T177" s="71"/>
      <c r="U177" s="71"/>
      <c r="V177" s="71"/>
      <c r="W177" s="71"/>
      <c r="X177" s="71"/>
    </row>
    <row r="178" spans="1:24" ht="13" x14ac:dyDescent="0.15">
      <c r="A178" s="138"/>
      <c r="B178" s="142"/>
      <c r="C178" s="138"/>
      <c r="D178" s="78"/>
      <c r="E178" s="78"/>
      <c r="F178" s="138"/>
      <c r="G178" s="138"/>
      <c r="H178" s="138"/>
      <c r="I178" s="75" t="s">
        <v>292</v>
      </c>
      <c r="J178" s="75" t="s">
        <v>125</v>
      </c>
      <c r="K178" s="138"/>
      <c r="L178" s="138"/>
      <c r="M178" s="81"/>
      <c r="N178" s="81"/>
      <c r="O178" s="81"/>
      <c r="P178" s="81"/>
      <c r="Q178" s="82"/>
      <c r="R178" s="71"/>
      <c r="S178" s="71"/>
      <c r="T178" s="71"/>
      <c r="U178" s="71"/>
      <c r="V178" s="71"/>
      <c r="W178" s="71"/>
      <c r="X178" s="71"/>
    </row>
    <row r="179" spans="1:24" ht="13" x14ac:dyDescent="0.15">
      <c r="A179" s="171">
        <v>10</v>
      </c>
      <c r="B179" s="169" t="s">
        <v>242</v>
      </c>
      <c r="C179" s="176" t="s">
        <v>284</v>
      </c>
      <c r="D179" s="79"/>
      <c r="E179" s="79"/>
      <c r="F179" s="174" t="s">
        <v>122</v>
      </c>
      <c r="G179" s="174" t="s">
        <v>285</v>
      </c>
      <c r="H179" s="175" t="s">
        <v>229</v>
      </c>
      <c r="I179" s="76" t="s">
        <v>286</v>
      </c>
      <c r="J179" s="76" t="s">
        <v>214</v>
      </c>
      <c r="K179" s="173" t="s">
        <v>287</v>
      </c>
      <c r="L179" s="174" t="s">
        <v>288</v>
      </c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</row>
    <row r="180" spans="1:24" ht="15.75" customHeight="1" x14ac:dyDescent="0.15">
      <c r="A180" s="138"/>
      <c r="B180" s="142"/>
      <c r="C180" s="137"/>
      <c r="D180" s="79"/>
      <c r="E180" s="79"/>
      <c r="F180" s="137"/>
      <c r="G180" s="137"/>
      <c r="H180" s="137"/>
      <c r="I180" s="75" t="s">
        <v>293</v>
      </c>
      <c r="J180" s="75" t="s">
        <v>214</v>
      </c>
      <c r="K180" s="137"/>
      <c r="L180" s="137"/>
      <c r="M180" s="71"/>
      <c r="N180" s="71"/>
      <c r="O180" s="71"/>
      <c r="P180" s="71"/>
      <c r="Q180" s="71"/>
      <c r="R180" s="71"/>
      <c r="S180" s="71"/>
      <c r="T180" s="71"/>
      <c r="U180" s="71"/>
      <c r="V180" s="71"/>
      <c r="W180" s="71"/>
      <c r="X180" s="71"/>
    </row>
    <row r="181" spans="1:24" ht="196" x14ac:dyDescent="0.15">
      <c r="A181" s="72">
        <v>10</v>
      </c>
      <c r="B181" s="68" t="s">
        <v>242</v>
      </c>
      <c r="C181" s="69" t="s">
        <v>786</v>
      </c>
      <c r="D181" s="70"/>
      <c r="E181" s="70"/>
      <c r="F181" s="70" t="s">
        <v>122</v>
      </c>
      <c r="G181" s="70" t="s">
        <v>285</v>
      </c>
      <c r="H181" s="67" t="s">
        <v>560</v>
      </c>
      <c r="I181" s="76" t="s">
        <v>787</v>
      </c>
      <c r="J181" s="80" t="s">
        <v>767</v>
      </c>
      <c r="K181" s="90" t="s">
        <v>755</v>
      </c>
      <c r="L181" s="70" t="s">
        <v>413</v>
      </c>
      <c r="M181" s="71"/>
      <c r="N181" s="71"/>
      <c r="O181" s="71"/>
      <c r="P181" s="71"/>
      <c r="Q181" s="71"/>
      <c r="R181" s="71"/>
      <c r="S181" s="71"/>
      <c r="T181" s="71"/>
      <c r="U181" s="71"/>
      <c r="V181" s="71"/>
      <c r="W181" s="71"/>
      <c r="X181" s="71"/>
    </row>
    <row r="182" spans="1:24" ht="13" x14ac:dyDescent="0.15">
      <c r="A182" s="171">
        <v>10</v>
      </c>
      <c r="B182" s="169" t="s">
        <v>242</v>
      </c>
      <c r="C182" s="170" t="s">
        <v>788</v>
      </c>
      <c r="D182" s="70"/>
      <c r="E182" s="70"/>
      <c r="F182" s="171" t="s">
        <v>122</v>
      </c>
      <c r="G182" s="171" t="s">
        <v>285</v>
      </c>
      <c r="H182" s="167" t="s">
        <v>789</v>
      </c>
      <c r="I182" s="75" t="s">
        <v>790</v>
      </c>
      <c r="J182" s="83" t="s">
        <v>712</v>
      </c>
      <c r="K182" s="172" t="s">
        <v>275</v>
      </c>
      <c r="L182" s="171" t="s">
        <v>265</v>
      </c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</row>
    <row r="183" spans="1:24" ht="13" x14ac:dyDescent="0.15">
      <c r="A183" s="137"/>
      <c r="B183" s="142"/>
      <c r="C183" s="137"/>
      <c r="D183" s="70"/>
      <c r="E183" s="70"/>
      <c r="F183" s="137"/>
      <c r="G183" s="137"/>
      <c r="H183" s="137"/>
      <c r="I183" s="75" t="s">
        <v>791</v>
      </c>
      <c r="J183" s="83" t="s">
        <v>723</v>
      </c>
      <c r="K183" s="137"/>
      <c r="L183" s="137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</row>
    <row r="184" spans="1:24" ht="13" x14ac:dyDescent="0.15">
      <c r="A184" s="137"/>
      <c r="B184" s="142"/>
      <c r="C184" s="137"/>
      <c r="D184" s="70"/>
      <c r="E184" s="70"/>
      <c r="F184" s="137"/>
      <c r="G184" s="137"/>
      <c r="H184" s="137"/>
      <c r="I184" s="75" t="s">
        <v>792</v>
      </c>
      <c r="J184" s="83" t="s">
        <v>712</v>
      </c>
      <c r="K184" s="137"/>
      <c r="L184" s="137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</row>
    <row r="185" spans="1:24" ht="13" x14ac:dyDescent="0.15">
      <c r="A185" s="137"/>
      <c r="B185" s="142"/>
      <c r="C185" s="137"/>
      <c r="D185" s="70"/>
      <c r="E185" s="70"/>
      <c r="F185" s="137"/>
      <c r="G185" s="137"/>
      <c r="H185" s="137"/>
      <c r="I185" s="76" t="s">
        <v>793</v>
      </c>
      <c r="J185" s="80" t="s">
        <v>712</v>
      </c>
      <c r="K185" s="137"/>
      <c r="L185" s="137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</row>
    <row r="186" spans="1:24" ht="13" x14ac:dyDescent="0.15">
      <c r="A186" s="137"/>
      <c r="B186" s="142"/>
      <c r="C186" s="137"/>
      <c r="D186" s="70"/>
      <c r="E186" s="70"/>
      <c r="F186" s="137"/>
      <c r="G186" s="137"/>
      <c r="H186" s="137"/>
      <c r="I186" s="75" t="s">
        <v>794</v>
      </c>
      <c r="J186" s="83" t="s">
        <v>795</v>
      </c>
      <c r="K186" s="137"/>
      <c r="L186" s="137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</row>
    <row r="187" spans="1:24" ht="13" x14ac:dyDescent="0.15">
      <c r="A187" s="138"/>
      <c r="B187" s="142"/>
      <c r="C187" s="137"/>
      <c r="D187" s="70"/>
      <c r="E187" s="70"/>
      <c r="F187" s="137"/>
      <c r="G187" s="137"/>
      <c r="H187" s="137"/>
      <c r="I187" s="75" t="s">
        <v>796</v>
      </c>
      <c r="J187" s="83" t="s">
        <v>712</v>
      </c>
      <c r="K187" s="137"/>
      <c r="L187" s="137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</row>
    <row r="188" spans="1:24" ht="13" x14ac:dyDescent="0.15">
      <c r="A188" s="171">
        <v>8</v>
      </c>
      <c r="B188" s="169" t="s">
        <v>294</v>
      </c>
      <c r="C188" s="170" t="s">
        <v>295</v>
      </c>
      <c r="D188" s="72"/>
      <c r="E188" s="72"/>
      <c r="F188" s="171" t="s">
        <v>170</v>
      </c>
      <c r="G188" s="171" t="s">
        <v>102</v>
      </c>
      <c r="H188" s="167" t="s">
        <v>171</v>
      </c>
      <c r="I188" s="73" t="s">
        <v>296</v>
      </c>
      <c r="J188" s="73" t="s">
        <v>54</v>
      </c>
      <c r="K188" s="172" t="s">
        <v>297</v>
      </c>
      <c r="L188" s="171" t="s">
        <v>298</v>
      </c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</row>
    <row r="189" spans="1:24" ht="13" x14ac:dyDescent="0.15">
      <c r="A189" s="137"/>
      <c r="B189" s="142"/>
      <c r="C189" s="137"/>
      <c r="D189" s="72"/>
      <c r="E189" s="72"/>
      <c r="F189" s="137"/>
      <c r="G189" s="137"/>
      <c r="H189" s="137"/>
      <c r="I189" s="73" t="s">
        <v>57</v>
      </c>
      <c r="J189" s="73" t="s">
        <v>54</v>
      </c>
      <c r="K189" s="137"/>
      <c r="L189" s="137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</row>
    <row r="190" spans="1:24" ht="13" x14ac:dyDescent="0.15">
      <c r="A190" s="138"/>
      <c r="B190" s="143"/>
      <c r="C190" s="138"/>
      <c r="D190" s="72"/>
      <c r="E190" s="72"/>
      <c r="F190" s="138"/>
      <c r="G190" s="138"/>
      <c r="H190" s="138"/>
      <c r="I190" s="73" t="s">
        <v>299</v>
      </c>
      <c r="J190" s="73" t="s">
        <v>54</v>
      </c>
      <c r="K190" s="138"/>
      <c r="L190" s="138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</row>
    <row r="191" spans="1:24" ht="13" x14ac:dyDescent="0.15">
      <c r="A191" s="171">
        <v>8</v>
      </c>
      <c r="B191" s="178" t="s">
        <v>294</v>
      </c>
      <c r="C191" s="176" t="s">
        <v>303</v>
      </c>
      <c r="D191" s="78"/>
      <c r="E191" s="78"/>
      <c r="F191" s="174" t="s">
        <v>44</v>
      </c>
      <c r="G191" s="174" t="s">
        <v>228</v>
      </c>
      <c r="H191" s="175" t="s">
        <v>171</v>
      </c>
      <c r="I191" s="74" t="s">
        <v>304</v>
      </c>
      <c r="J191" s="74" t="s">
        <v>166</v>
      </c>
      <c r="K191" s="173" t="s">
        <v>297</v>
      </c>
      <c r="L191" s="174" t="s">
        <v>298</v>
      </c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</row>
    <row r="192" spans="1:24" ht="13" x14ac:dyDescent="0.15">
      <c r="A192" s="137"/>
      <c r="B192" s="142"/>
      <c r="C192" s="137"/>
      <c r="D192" s="78"/>
      <c r="E192" s="78"/>
      <c r="F192" s="137"/>
      <c r="G192" s="137"/>
      <c r="H192" s="137"/>
      <c r="I192" s="73" t="s">
        <v>305</v>
      </c>
      <c r="J192" s="73" t="s">
        <v>82</v>
      </c>
      <c r="K192" s="137"/>
      <c r="L192" s="137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</row>
    <row r="193" spans="1:24" ht="13" x14ac:dyDescent="0.15">
      <c r="A193" s="137"/>
      <c r="B193" s="142"/>
      <c r="C193" s="137"/>
      <c r="D193" s="78"/>
      <c r="E193" s="78"/>
      <c r="F193" s="137"/>
      <c r="G193" s="137"/>
      <c r="H193" s="137"/>
      <c r="I193" s="73" t="s">
        <v>306</v>
      </c>
      <c r="J193" s="73" t="s">
        <v>37</v>
      </c>
      <c r="K193" s="137"/>
      <c r="L193" s="137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</row>
    <row r="194" spans="1:24" ht="13" x14ac:dyDescent="0.15">
      <c r="A194" s="137"/>
      <c r="B194" s="142"/>
      <c r="C194" s="137"/>
      <c r="D194" s="78"/>
      <c r="E194" s="78"/>
      <c r="F194" s="137"/>
      <c r="G194" s="137"/>
      <c r="H194" s="137"/>
      <c r="I194" s="73" t="s">
        <v>307</v>
      </c>
      <c r="J194" s="73" t="s">
        <v>33</v>
      </c>
      <c r="K194" s="137"/>
      <c r="L194" s="137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</row>
    <row r="195" spans="1:24" ht="13" x14ac:dyDescent="0.15">
      <c r="A195" s="138"/>
      <c r="B195" s="143"/>
      <c r="C195" s="138"/>
      <c r="D195" s="78"/>
      <c r="E195" s="78"/>
      <c r="F195" s="138"/>
      <c r="G195" s="138"/>
      <c r="H195" s="138"/>
      <c r="I195" s="73" t="s">
        <v>308</v>
      </c>
      <c r="J195" s="73" t="s">
        <v>37</v>
      </c>
      <c r="K195" s="138"/>
      <c r="L195" s="138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</row>
    <row r="196" spans="1:24" ht="13" x14ac:dyDescent="0.15">
      <c r="A196" s="171">
        <v>8</v>
      </c>
      <c r="B196" s="178" t="s">
        <v>294</v>
      </c>
      <c r="C196" s="176" t="s">
        <v>309</v>
      </c>
      <c r="D196" s="78"/>
      <c r="E196" s="78"/>
      <c r="F196" s="174" t="s">
        <v>122</v>
      </c>
      <c r="G196" s="174" t="s">
        <v>310</v>
      </c>
      <c r="H196" s="175" t="s">
        <v>171</v>
      </c>
      <c r="I196" s="73" t="s">
        <v>311</v>
      </c>
      <c r="J196" s="73" t="s">
        <v>60</v>
      </c>
      <c r="K196" s="173" t="s">
        <v>297</v>
      </c>
      <c r="L196" s="174" t="s">
        <v>298</v>
      </c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</row>
    <row r="197" spans="1:24" ht="13" x14ac:dyDescent="0.15">
      <c r="A197" s="137"/>
      <c r="B197" s="142"/>
      <c r="C197" s="137"/>
      <c r="D197" s="78"/>
      <c r="E197" s="78"/>
      <c r="F197" s="137"/>
      <c r="G197" s="137"/>
      <c r="H197" s="137"/>
      <c r="I197" s="73" t="s">
        <v>312</v>
      </c>
      <c r="J197" s="73" t="s">
        <v>60</v>
      </c>
      <c r="K197" s="137"/>
      <c r="L197" s="137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</row>
    <row r="198" spans="1:24" ht="18.75" customHeight="1" x14ac:dyDescent="0.15">
      <c r="A198" s="138"/>
      <c r="B198" s="143"/>
      <c r="C198" s="138"/>
      <c r="D198" s="78"/>
      <c r="E198" s="78"/>
      <c r="F198" s="138"/>
      <c r="G198" s="138"/>
      <c r="H198" s="138"/>
      <c r="I198" s="91" t="s">
        <v>316</v>
      </c>
      <c r="J198" s="73" t="s">
        <v>190</v>
      </c>
      <c r="K198" s="138"/>
      <c r="L198" s="138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</row>
    <row r="199" spans="1:24" ht="13" x14ac:dyDescent="0.15">
      <c r="A199" s="171">
        <v>8</v>
      </c>
      <c r="B199" s="178" t="s">
        <v>294</v>
      </c>
      <c r="C199" s="176" t="s">
        <v>797</v>
      </c>
      <c r="D199" s="79"/>
      <c r="E199" s="79"/>
      <c r="F199" s="174" t="s">
        <v>122</v>
      </c>
      <c r="G199" s="174" t="s">
        <v>70</v>
      </c>
      <c r="H199" s="175" t="s">
        <v>171</v>
      </c>
      <c r="I199" s="74" t="s">
        <v>313</v>
      </c>
      <c r="J199" s="74" t="s">
        <v>181</v>
      </c>
      <c r="K199" s="173" t="s">
        <v>297</v>
      </c>
      <c r="L199" s="174" t="s">
        <v>298</v>
      </c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</row>
    <row r="200" spans="1:24" ht="13" x14ac:dyDescent="0.15">
      <c r="A200" s="137"/>
      <c r="B200" s="142"/>
      <c r="C200" s="137"/>
      <c r="D200" s="79"/>
      <c r="E200" s="79"/>
      <c r="F200" s="137"/>
      <c r="G200" s="137"/>
      <c r="H200" s="137"/>
      <c r="I200" s="73" t="s">
        <v>314</v>
      </c>
      <c r="J200" s="73" t="s">
        <v>75</v>
      </c>
      <c r="K200" s="137"/>
      <c r="L200" s="137"/>
      <c r="M200" s="81"/>
      <c r="N200" s="81"/>
      <c r="O200" s="81"/>
      <c r="P200" s="81"/>
      <c r="Q200" s="82"/>
      <c r="R200" s="71"/>
      <c r="S200" s="71"/>
      <c r="T200" s="71"/>
      <c r="U200" s="71"/>
      <c r="V200" s="71"/>
      <c r="W200" s="71"/>
      <c r="X200" s="71"/>
    </row>
    <row r="201" spans="1:24" ht="13" x14ac:dyDescent="0.15">
      <c r="A201" s="138"/>
      <c r="B201" s="142"/>
      <c r="C201" s="137"/>
      <c r="D201" s="79"/>
      <c r="E201" s="79"/>
      <c r="F201" s="137"/>
      <c r="G201" s="137"/>
      <c r="H201" s="137"/>
      <c r="I201" s="73" t="s">
        <v>315</v>
      </c>
      <c r="J201" s="73" t="s">
        <v>125</v>
      </c>
      <c r="K201" s="137"/>
      <c r="L201" s="137"/>
      <c r="M201" s="81"/>
      <c r="N201" s="81"/>
      <c r="O201" s="81"/>
      <c r="P201" s="81"/>
      <c r="Q201" s="82"/>
      <c r="R201" s="71"/>
      <c r="S201" s="71"/>
      <c r="T201" s="71"/>
      <c r="U201" s="71"/>
      <c r="V201" s="71"/>
      <c r="W201" s="71"/>
      <c r="X201" s="71"/>
    </row>
    <row r="202" spans="1:24" ht="13" x14ac:dyDescent="0.15">
      <c r="A202" s="171">
        <v>8</v>
      </c>
      <c r="B202" s="169" t="s">
        <v>294</v>
      </c>
      <c r="C202" s="170" t="s">
        <v>317</v>
      </c>
      <c r="D202" s="72"/>
      <c r="E202" s="72"/>
      <c r="F202" s="171" t="s">
        <v>44</v>
      </c>
      <c r="G202" s="171" t="s">
        <v>228</v>
      </c>
      <c r="H202" s="167" t="s">
        <v>273</v>
      </c>
      <c r="I202" s="73" t="s">
        <v>318</v>
      </c>
      <c r="J202" s="73" t="s">
        <v>54</v>
      </c>
      <c r="K202" s="172" t="s">
        <v>319</v>
      </c>
      <c r="L202" s="171" t="s">
        <v>320</v>
      </c>
      <c r="M202" s="71"/>
      <c r="N202" s="71"/>
      <c r="O202" s="71"/>
      <c r="P202" s="71"/>
      <c r="Q202" s="71"/>
      <c r="R202" s="71"/>
      <c r="S202" s="71"/>
      <c r="T202" s="71"/>
      <c r="U202" s="71"/>
      <c r="V202" s="71"/>
      <c r="W202" s="71"/>
      <c r="X202" s="71"/>
    </row>
    <row r="203" spans="1:24" ht="13" x14ac:dyDescent="0.15">
      <c r="A203" s="137"/>
      <c r="B203" s="142"/>
      <c r="C203" s="137"/>
      <c r="D203" s="72"/>
      <c r="E203" s="72"/>
      <c r="F203" s="137"/>
      <c r="G203" s="137"/>
      <c r="H203" s="137"/>
      <c r="I203" s="73" t="s">
        <v>321</v>
      </c>
      <c r="J203" s="73" t="s">
        <v>86</v>
      </c>
      <c r="K203" s="137"/>
      <c r="L203" s="137"/>
      <c r="M203" s="71"/>
      <c r="N203" s="71"/>
      <c r="O203" s="71"/>
      <c r="P203" s="71"/>
      <c r="Q203" s="71"/>
      <c r="R203" s="71"/>
      <c r="S203" s="71"/>
      <c r="T203" s="71"/>
      <c r="U203" s="71"/>
      <c r="V203" s="71"/>
      <c r="W203" s="71"/>
      <c r="X203" s="71"/>
    </row>
    <row r="204" spans="1:24" ht="13" x14ac:dyDescent="0.15">
      <c r="A204" s="137"/>
      <c r="B204" s="142"/>
      <c r="C204" s="137"/>
      <c r="D204" s="72"/>
      <c r="E204" s="72"/>
      <c r="F204" s="137"/>
      <c r="G204" s="137"/>
      <c r="H204" s="137"/>
      <c r="I204" s="73" t="s">
        <v>322</v>
      </c>
      <c r="J204" s="73" t="s">
        <v>20</v>
      </c>
      <c r="K204" s="137"/>
      <c r="L204" s="137"/>
      <c r="M204" s="71"/>
      <c r="N204" s="71"/>
      <c r="O204" s="71"/>
      <c r="P204" s="71"/>
      <c r="Q204" s="71"/>
      <c r="R204" s="71"/>
      <c r="S204" s="71"/>
      <c r="T204" s="71"/>
      <c r="U204" s="71"/>
      <c r="V204" s="71"/>
      <c r="W204" s="71"/>
      <c r="X204" s="71"/>
    </row>
    <row r="205" spans="1:24" ht="13" x14ac:dyDescent="0.15">
      <c r="A205" s="137"/>
      <c r="B205" s="142"/>
      <c r="C205" s="137"/>
      <c r="D205" s="72"/>
      <c r="E205" s="72"/>
      <c r="F205" s="137"/>
      <c r="G205" s="137"/>
      <c r="H205" s="137"/>
      <c r="I205" s="73" t="s">
        <v>323</v>
      </c>
      <c r="J205" s="73" t="s">
        <v>33</v>
      </c>
      <c r="K205" s="137"/>
      <c r="L205" s="137"/>
      <c r="M205" s="71"/>
      <c r="N205" s="71"/>
      <c r="O205" s="71"/>
      <c r="P205" s="71"/>
      <c r="Q205" s="71"/>
      <c r="R205" s="71"/>
      <c r="S205" s="71"/>
      <c r="T205" s="71"/>
      <c r="U205" s="71"/>
      <c r="V205" s="71"/>
      <c r="W205" s="71"/>
      <c r="X205" s="71"/>
    </row>
    <row r="206" spans="1:24" ht="13" x14ac:dyDescent="0.15">
      <c r="A206" s="138"/>
      <c r="B206" s="143"/>
      <c r="C206" s="138"/>
      <c r="D206" s="72"/>
      <c r="E206" s="72"/>
      <c r="F206" s="138"/>
      <c r="G206" s="138"/>
      <c r="H206" s="138"/>
      <c r="I206" s="73" t="s">
        <v>397</v>
      </c>
      <c r="J206" s="73" t="s">
        <v>39</v>
      </c>
      <c r="K206" s="138"/>
      <c r="L206" s="138"/>
      <c r="M206" s="71"/>
      <c r="N206" s="71"/>
      <c r="O206" s="71"/>
      <c r="P206" s="71"/>
      <c r="Q206" s="71"/>
      <c r="R206" s="71"/>
      <c r="S206" s="71"/>
      <c r="T206" s="71"/>
      <c r="U206" s="71"/>
      <c r="V206" s="71"/>
      <c r="W206" s="71"/>
      <c r="X206" s="71"/>
    </row>
    <row r="207" spans="1:24" ht="13" x14ac:dyDescent="0.15">
      <c r="A207" s="171">
        <v>8</v>
      </c>
      <c r="B207" s="178" t="s">
        <v>294</v>
      </c>
      <c r="C207" s="176" t="s">
        <v>324</v>
      </c>
      <c r="D207" s="78"/>
      <c r="E207" s="78"/>
      <c r="F207" s="174" t="s">
        <v>44</v>
      </c>
      <c r="G207" s="174" t="s">
        <v>310</v>
      </c>
      <c r="H207" s="175" t="s">
        <v>273</v>
      </c>
      <c r="I207" s="73" t="s">
        <v>325</v>
      </c>
      <c r="J207" s="73" t="s">
        <v>114</v>
      </c>
      <c r="K207" s="173" t="s">
        <v>319</v>
      </c>
      <c r="L207" s="174" t="s">
        <v>320</v>
      </c>
      <c r="M207" s="71"/>
      <c r="N207" s="71"/>
      <c r="O207" s="71"/>
      <c r="P207" s="71"/>
      <c r="Q207" s="71"/>
      <c r="R207" s="71"/>
      <c r="S207" s="71"/>
      <c r="T207" s="71"/>
      <c r="U207" s="71"/>
      <c r="V207" s="71"/>
      <c r="W207" s="71"/>
      <c r="X207" s="71"/>
    </row>
    <row r="208" spans="1:24" ht="13" x14ac:dyDescent="0.15">
      <c r="A208" s="137"/>
      <c r="B208" s="142"/>
      <c r="C208" s="137"/>
      <c r="D208" s="78"/>
      <c r="E208" s="78"/>
      <c r="F208" s="137"/>
      <c r="G208" s="137"/>
      <c r="H208" s="137"/>
      <c r="I208" s="73" t="s">
        <v>326</v>
      </c>
      <c r="J208" s="73" t="s">
        <v>234</v>
      </c>
      <c r="K208" s="137"/>
      <c r="L208" s="137"/>
      <c r="M208" s="71"/>
      <c r="N208" s="71"/>
      <c r="O208" s="71"/>
      <c r="P208" s="71"/>
      <c r="Q208" s="71"/>
      <c r="R208" s="71"/>
      <c r="S208" s="71"/>
      <c r="T208" s="71"/>
      <c r="U208" s="71"/>
      <c r="V208" s="71"/>
      <c r="W208" s="71"/>
      <c r="X208" s="71"/>
    </row>
    <row r="209" spans="1:24" ht="13" x14ac:dyDescent="0.15">
      <c r="A209" s="137"/>
      <c r="B209" s="142"/>
      <c r="C209" s="137"/>
      <c r="D209" s="78"/>
      <c r="E209" s="78"/>
      <c r="F209" s="137"/>
      <c r="G209" s="137"/>
      <c r="H209" s="137"/>
      <c r="I209" s="73" t="s">
        <v>327</v>
      </c>
      <c r="J209" s="73" t="s">
        <v>33</v>
      </c>
      <c r="K209" s="137"/>
      <c r="L209" s="137"/>
      <c r="M209" s="71"/>
      <c r="N209" s="71"/>
      <c r="O209" s="71"/>
      <c r="P209" s="71"/>
      <c r="Q209" s="71"/>
      <c r="R209" s="71"/>
      <c r="S209" s="71"/>
      <c r="T209" s="71"/>
      <c r="U209" s="71"/>
      <c r="V209" s="71"/>
      <c r="W209" s="71"/>
      <c r="X209" s="71"/>
    </row>
    <row r="210" spans="1:24" ht="13" x14ac:dyDescent="0.15">
      <c r="A210" s="137"/>
      <c r="B210" s="142"/>
      <c r="C210" s="137"/>
      <c r="D210" s="78"/>
      <c r="E210" s="78"/>
      <c r="F210" s="137"/>
      <c r="G210" s="137"/>
      <c r="H210" s="137"/>
      <c r="I210" s="73" t="s">
        <v>328</v>
      </c>
      <c r="J210" s="73" t="s">
        <v>86</v>
      </c>
      <c r="K210" s="137"/>
      <c r="L210" s="137"/>
      <c r="M210" s="71"/>
      <c r="N210" s="71"/>
      <c r="O210" s="71"/>
      <c r="P210" s="71"/>
      <c r="Q210" s="71"/>
      <c r="R210" s="71"/>
      <c r="S210" s="71"/>
      <c r="T210" s="71"/>
      <c r="U210" s="71"/>
      <c r="V210" s="71"/>
      <c r="W210" s="71"/>
      <c r="X210" s="71"/>
    </row>
    <row r="211" spans="1:24" ht="13" x14ac:dyDescent="0.15">
      <c r="A211" s="137"/>
      <c r="B211" s="142"/>
      <c r="C211" s="137"/>
      <c r="D211" s="78"/>
      <c r="E211" s="78"/>
      <c r="F211" s="137"/>
      <c r="G211" s="137"/>
      <c r="H211" s="137"/>
      <c r="I211" s="73" t="s">
        <v>329</v>
      </c>
      <c r="J211" s="73" t="s">
        <v>33</v>
      </c>
      <c r="K211" s="137"/>
      <c r="L211" s="137"/>
      <c r="M211" s="71"/>
      <c r="N211" s="71"/>
      <c r="O211" s="71"/>
      <c r="P211" s="71"/>
      <c r="Q211" s="71"/>
      <c r="R211" s="71"/>
      <c r="S211" s="71"/>
      <c r="T211" s="71"/>
      <c r="U211" s="71"/>
      <c r="V211" s="71"/>
      <c r="W211" s="71"/>
      <c r="X211" s="71"/>
    </row>
    <row r="212" spans="1:24" ht="13" x14ac:dyDescent="0.15">
      <c r="A212" s="138"/>
      <c r="B212" s="143"/>
      <c r="C212" s="138"/>
      <c r="D212" s="78"/>
      <c r="E212" s="78"/>
      <c r="F212" s="138"/>
      <c r="G212" s="138"/>
      <c r="H212" s="138"/>
      <c r="I212" s="73" t="s">
        <v>333</v>
      </c>
      <c r="J212" s="73" t="s">
        <v>33</v>
      </c>
      <c r="K212" s="138"/>
      <c r="L212" s="138"/>
      <c r="M212" s="71"/>
      <c r="N212" s="71"/>
      <c r="O212" s="71"/>
      <c r="P212" s="71"/>
      <c r="Q212" s="71"/>
      <c r="R212" s="71"/>
      <c r="S212" s="71"/>
      <c r="T212" s="71"/>
      <c r="U212" s="71"/>
      <c r="V212" s="71"/>
      <c r="W212" s="71"/>
      <c r="X212" s="71"/>
    </row>
    <row r="213" spans="1:24" ht="13" x14ac:dyDescent="0.15">
      <c r="A213" s="171">
        <v>8</v>
      </c>
      <c r="B213" s="178" t="s">
        <v>294</v>
      </c>
      <c r="C213" s="176" t="s">
        <v>798</v>
      </c>
      <c r="D213" s="78"/>
      <c r="E213" s="78"/>
      <c r="F213" s="174" t="s">
        <v>122</v>
      </c>
      <c r="G213" s="174" t="s">
        <v>70</v>
      </c>
      <c r="H213" s="175" t="s">
        <v>273</v>
      </c>
      <c r="I213" s="73" t="s">
        <v>799</v>
      </c>
      <c r="J213" s="73" t="s">
        <v>54</v>
      </c>
      <c r="K213" s="173" t="s">
        <v>319</v>
      </c>
      <c r="L213" s="174" t="s">
        <v>320</v>
      </c>
      <c r="M213" s="71"/>
      <c r="N213" s="71"/>
      <c r="O213" s="71"/>
      <c r="P213" s="71"/>
      <c r="Q213" s="71"/>
      <c r="R213" s="71"/>
      <c r="S213" s="71"/>
      <c r="T213" s="71"/>
      <c r="U213" s="71"/>
      <c r="V213" s="71"/>
      <c r="W213" s="71"/>
      <c r="X213" s="71"/>
    </row>
    <row r="214" spans="1:24" ht="13" x14ac:dyDescent="0.15">
      <c r="A214" s="137"/>
      <c r="B214" s="142"/>
      <c r="C214" s="137"/>
      <c r="D214" s="78"/>
      <c r="E214" s="78"/>
      <c r="F214" s="137"/>
      <c r="G214" s="137"/>
      <c r="H214" s="137"/>
      <c r="I214" s="74" t="s">
        <v>330</v>
      </c>
      <c r="J214" s="74" t="s">
        <v>234</v>
      </c>
      <c r="K214" s="137"/>
      <c r="L214" s="137"/>
      <c r="M214" s="71"/>
      <c r="N214" s="71"/>
      <c r="O214" s="71"/>
      <c r="P214" s="71"/>
      <c r="Q214" s="71"/>
      <c r="R214" s="71"/>
      <c r="S214" s="71"/>
      <c r="T214" s="71"/>
      <c r="U214" s="71"/>
      <c r="V214" s="71"/>
      <c r="W214" s="71"/>
      <c r="X214" s="71"/>
    </row>
    <row r="215" spans="1:24" ht="13" x14ac:dyDescent="0.15">
      <c r="A215" s="137"/>
      <c r="B215" s="142"/>
      <c r="C215" s="137"/>
      <c r="D215" s="78"/>
      <c r="E215" s="78"/>
      <c r="F215" s="137"/>
      <c r="G215" s="137"/>
      <c r="H215" s="137"/>
      <c r="I215" s="73" t="s">
        <v>331</v>
      </c>
      <c r="J215" s="73" t="s">
        <v>54</v>
      </c>
      <c r="K215" s="137"/>
      <c r="L215" s="137"/>
      <c r="M215" s="71"/>
      <c r="N215" s="71"/>
      <c r="O215" s="71"/>
      <c r="P215" s="71"/>
      <c r="Q215" s="71"/>
      <c r="R215" s="71"/>
      <c r="S215" s="71"/>
      <c r="T215" s="71"/>
      <c r="U215" s="71"/>
      <c r="V215" s="71"/>
      <c r="W215" s="71"/>
      <c r="X215" s="71"/>
    </row>
    <row r="216" spans="1:24" ht="13" x14ac:dyDescent="0.15">
      <c r="A216" s="138"/>
      <c r="B216" s="143"/>
      <c r="C216" s="138"/>
      <c r="D216" s="78"/>
      <c r="E216" s="78"/>
      <c r="F216" s="138"/>
      <c r="G216" s="138"/>
      <c r="H216" s="138"/>
      <c r="I216" s="73" t="s">
        <v>332</v>
      </c>
      <c r="J216" s="73" t="s">
        <v>252</v>
      </c>
      <c r="K216" s="138"/>
      <c r="L216" s="138"/>
      <c r="M216" s="71"/>
      <c r="N216" s="71"/>
      <c r="O216" s="71"/>
      <c r="P216" s="71"/>
      <c r="Q216" s="71"/>
      <c r="R216" s="71"/>
      <c r="S216" s="71"/>
      <c r="T216" s="71"/>
      <c r="U216" s="71"/>
      <c r="V216" s="71"/>
      <c r="W216" s="71"/>
      <c r="X216" s="71"/>
    </row>
    <row r="217" spans="1:24" ht="13" x14ac:dyDescent="0.15">
      <c r="A217" s="171">
        <v>8</v>
      </c>
      <c r="B217" s="178" t="s">
        <v>294</v>
      </c>
      <c r="C217" s="176" t="s">
        <v>800</v>
      </c>
      <c r="D217" s="79"/>
      <c r="E217" s="79"/>
      <c r="F217" s="174" t="s">
        <v>122</v>
      </c>
      <c r="G217" s="174" t="s">
        <v>379</v>
      </c>
      <c r="H217" s="175" t="s">
        <v>273</v>
      </c>
      <c r="I217" s="74" t="s">
        <v>801</v>
      </c>
      <c r="J217" s="84" t="s">
        <v>723</v>
      </c>
      <c r="K217" s="173" t="s">
        <v>319</v>
      </c>
      <c r="L217" s="174" t="s">
        <v>320</v>
      </c>
      <c r="M217" s="71"/>
      <c r="N217" s="71"/>
      <c r="O217" s="71"/>
      <c r="P217" s="71"/>
      <c r="Q217" s="71"/>
      <c r="R217" s="71"/>
      <c r="S217" s="71"/>
      <c r="T217" s="71"/>
      <c r="U217" s="71"/>
      <c r="V217" s="71"/>
      <c r="W217" s="71"/>
      <c r="X217" s="71"/>
    </row>
    <row r="218" spans="1:24" ht="13" x14ac:dyDescent="0.15">
      <c r="A218" s="137"/>
      <c r="B218" s="142"/>
      <c r="C218" s="137"/>
      <c r="D218" s="79"/>
      <c r="E218" s="79"/>
      <c r="F218" s="137"/>
      <c r="G218" s="137"/>
      <c r="H218" s="137"/>
      <c r="I218" s="73" t="s">
        <v>802</v>
      </c>
      <c r="J218" s="77" t="s">
        <v>723</v>
      </c>
      <c r="K218" s="137"/>
      <c r="L218" s="137"/>
      <c r="M218" s="71"/>
      <c r="N218" s="71"/>
      <c r="O218" s="71"/>
      <c r="P218" s="71"/>
      <c r="Q218" s="71"/>
      <c r="R218" s="71"/>
      <c r="S218" s="71"/>
      <c r="T218" s="71"/>
      <c r="U218" s="71"/>
      <c r="V218" s="71"/>
      <c r="W218" s="71"/>
      <c r="X218" s="71"/>
    </row>
    <row r="219" spans="1:24" ht="13" x14ac:dyDescent="0.15">
      <c r="A219" s="137"/>
      <c r="B219" s="142"/>
      <c r="C219" s="137"/>
      <c r="D219" s="79"/>
      <c r="E219" s="79"/>
      <c r="F219" s="137"/>
      <c r="G219" s="137"/>
      <c r="H219" s="137"/>
      <c r="I219" s="73" t="s">
        <v>803</v>
      </c>
      <c r="J219" s="77" t="s">
        <v>770</v>
      </c>
      <c r="K219" s="137"/>
      <c r="L219" s="137"/>
      <c r="M219" s="71"/>
      <c r="N219" s="71"/>
      <c r="O219" s="71"/>
      <c r="P219" s="71"/>
      <c r="Q219" s="71"/>
      <c r="R219" s="71"/>
      <c r="S219" s="71"/>
      <c r="T219" s="71"/>
      <c r="U219" s="71"/>
      <c r="V219" s="71"/>
      <c r="W219" s="71"/>
      <c r="X219" s="71"/>
    </row>
    <row r="220" spans="1:24" ht="13" x14ac:dyDescent="0.15">
      <c r="A220" s="138"/>
      <c r="B220" s="142"/>
      <c r="C220" s="137"/>
      <c r="D220" s="79"/>
      <c r="E220" s="79"/>
      <c r="F220" s="137"/>
      <c r="G220" s="137"/>
      <c r="H220" s="137"/>
      <c r="I220" s="73" t="s">
        <v>804</v>
      </c>
      <c r="J220" s="77" t="s">
        <v>723</v>
      </c>
      <c r="K220" s="137"/>
      <c r="L220" s="137"/>
      <c r="M220" s="71"/>
      <c r="N220" s="71"/>
      <c r="O220" s="71"/>
      <c r="P220" s="71"/>
      <c r="Q220" s="71"/>
      <c r="R220" s="71"/>
      <c r="S220" s="71"/>
      <c r="T220" s="71"/>
      <c r="U220" s="71"/>
      <c r="V220" s="71"/>
      <c r="W220" s="71"/>
      <c r="X220" s="71"/>
    </row>
    <row r="221" spans="1:24" ht="13" x14ac:dyDescent="0.15">
      <c r="A221" s="171">
        <v>8</v>
      </c>
      <c r="B221" s="169" t="s">
        <v>294</v>
      </c>
      <c r="C221" s="170" t="s">
        <v>805</v>
      </c>
      <c r="D221" s="72"/>
      <c r="E221" s="72"/>
      <c r="F221" s="171" t="s">
        <v>122</v>
      </c>
      <c r="G221" s="171" t="s">
        <v>70</v>
      </c>
      <c r="H221" s="167" t="s">
        <v>229</v>
      </c>
      <c r="I221" s="74" t="s">
        <v>338</v>
      </c>
      <c r="J221" s="74" t="s">
        <v>54</v>
      </c>
      <c r="K221" s="172" t="s">
        <v>264</v>
      </c>
      <c r="L221" s="171" t="s">
        <v>265</v>
      </c>
      <c r="M221" s="71"/>
      <c r="N221" s="71"/>
      <c r="O221" s="71"/>
      <c r="P221" s="71"/>
      <c r="Q221" s="71"/>
      <c r="R221" s="71"/>
      <c r="S221" s="71"/>
      <c r="T221" s="71"/>
      <c r="U221" s="71"/>
      <c r="V221" s="71"/>
      <c r="W221" s="71"/>
      <c r="X221" s="71"/>
    </row>
    <row r="222" spans="1:24" ht="13" x14ac:dyDescent="0.15">
      <c r="A222" s="137"/>
      <c r="B222" s="142"/>
      <c r="C222" s="137"/>
      <c r="D222" s="72"/>
      <c r="E222" s="72"/>
      <c r="F222" s="137"/>
      <c r="G222" s="137"/>
      <c r="H222" s="137"/>
      <c r="I222" s="73" t="s">
        <v>339</v>
      </c>
      <c r="J222" s="73" t="s">
        <v>114</v>
      </c>
      <c r="K222" s="137"/>
      <c r="L222" s="137"/>
      <c r="M222" s="71"/>
      <c r="N222" s="71"/>
      <c r="O222" s="71"/>
      <c r="P222" s="71"/>
      <c r="Q222" s="71"/>
      <c r="R222" s="71"/>
      <c r="S222" s="71"/>
      <c r="T222" s="71"/>
      <c r="U222" s="71"/>
      <c r="V222" s="71"/>
      <c r="W222" s="71"/>
      <c r="X222" s="71"/>
    </row>
    <row r="223" spans="1:24" ht="40.5" customHeight="1" x14ac:dyDescent="0.15">
      <c r="A223" s="138"/>
      <c r="B223" s="143"/>
      <c r="C223" s="138"/>
      <c r="D223" s="72"/>
      <c r="E223" s="72"/>
      <c r="F223" s="138"/>
      <c r="G223" s="138"/>
      <c r="H223" s="138"/>
      <c r="I223" s="73" t="s">
        <v>340</v>
      </c>
      <c r="J223" s="73" t="s">
        <v>73</v>
      </c>
      <c r="K223" s="138"/>
      <c r="L223" s="138"/>
      <c r="M223" s="71"/>
      <c r="N223" s="71"/>
      <c r="O223" s="71"/>
      <c r="P223" s="71"/>
      <c r="Q223" s="71"/>
      <c r="R223" s="71"/>
      <c r="S223" s="71"/>
      <c r="T223" s="71"/>
      <c r="U223" s="71"/>
      <c r="V223" s="71"/>
      <c r="W223" s="71"/>
      <c r="X223" s="71"/>
    </row>
    <row r="224" spans="1:24" ht="13" x14ac:dyDescent="0.15">
      <c r="A224" s="171">
        <v>8</v>
      </c>
      <c r="B224" s="178" t="s">
        <v>294</v>
      </c>
      <c r="C224" s="176" t="s">
        <v>806</v>
      </c>
      <c r="D224" s="78"/>
      <c r="E224" s="78"/>
      <c r="F224" s="174" t="s">
        <v>122</v>
      </c>
      <c r="G224" s="174" t="s">
        <v>285</v>
      </c>
      <c r="H224" s="175" t="s">
        <v>229</v>
      </c>
      <c r="I224" s="74" t="s">
        <v>726</v>
      </c>
      <c r="J224" s="84" t="s">
        <v>723</v>
      </c>
      <c r="K224" s="173" t="s">
        <v>264</v>
      </c>
      <c r="L224" s="174" t="s">
        <v>265</v>
      </c>
      <c r="M224" s="71"/>
      <c r="N224" s="71"/>
      <c r="O224" s="71"/>
      <c r="P224" s="71"/>
      <c r="Q224" s="71"/>
      <c r="R224" s="71"/>
      <c r="S224" s="71"/>
      <c r="T224" s="71"/>
      <c r="U224" s="71"/>
      <c r="V224" s="71"/>
      <c r="W224" s="71"/>
      <c r="X224" s="71"/>
    </row>
    <row r="225" spans="1:24" ht="13" x14ac:dyDescent="0.15">
      <c r="A225" s="137"/>
      <c r="B225" s="142"/>
      <c r="C225" s="137"/>
      <c r="D225" s="78"/>
      <c r="E225" s="78"/>
      <c r="F225" s="137"/>
      <c r="G225" s="137"/>
      <c r="H225" s="137"/>
      <c r="I225" s="73" t="s">
        <v>807</v>
      </c>
      <c r="J225" s="77" t="s">
        <v>712</v>
      </c>
      <c r="K225" s="137"/>
      <c r="L225" s="137"/>
      <c r="M225" s="71"/>
      <c r="N225" s="71"/>
      <c r="O225" s="71"/>
      <c r="P225" s="71"/>
      <c r="Q225" s="71"/>
      <c r="R225" s="71"/>
      <c r="S225" s="71"/>
      <c r="T225" s="71"/>
      <c r="U225" s="71"/>
      <c r="V225" s="71"/>
      <c r="W225" s="71"/>
      <c r="X225" s="71"/>
    </row>
    <row r="226" spans="1:24" ht="13" x14ac:dyDescent="0.15">
      <c r="A226" s="137"/>
      <c r="B226" s="142"/>
      <c r="C226" s="137"/>
      <c r="D226" s="78"/>
      <c r="E226" s="78"/>
      <c r="F226" s="137"/>
      <c r="G226" s="137"/>
      <c r="H226" s="137"/>
      <c r="I226" s="73" t="s">
        <v>808</v>
      </c>
      <c r="J226" s="77" t="s">
        <v>723</v>
      </c>
      <c r="K226" s="137"/>
      <c r="L226" s="137"/>
      <c r="M226" s="71"/>
      <c r="N226" s="71"/>
      <c r="O226" s="71"/>
      <c r="P226" s="71"/>
      <c r="Q226" s="71"/>
      <c r="R226" s="71"/>
      <c r="S226" s="71"/>
      <c r="T226" s="71"/>
      <c r="U226" s="71"/>
      <c r="V226" s="71"/>
      <c r="W226" s="71"/>
      <c r="X226" s="71"/>
    </row>
    <row r="227" spans="1:24" ht="13" x14ac:dyDescent="0.15">
      <c r="A227" s="137"/>
      <c r="B227" s="142"/>
      <c r="C227" s="137"/>
      <c r="D227" s="78"/>
      <c r="E227" s="78"/>
      <c r="F227" s="137"/>
      <c r="G227" s="137"/>
      <c r="H227" s="137"/>
      <c r="I227" s="73" t="s">
        <v>809</v>
      </c>
      <c r="J227" s="77" t="s">
        <v>723</v>
      </c>
      <c r="K227" s="137"/>
      <c r="L227" s="137"/>
      <c r="M227" s="71"/>
      <c r="N227" s="71"/>
      <c r="O227" s="71"/>
      <c r="P227" s="71"/>
      <c r="Q227" s="71"/>
      <c r="R227" s="71"/>
      <c r="S227" s="71"/>
      <c r="T227" s="71"/>
      <c r="U227" s="71"/>
      <c r="V227" s="71"/>
      <c r="W227" s="71"/>
      <c r="X227" s="71"/>
    </row>
    <row r="228" spans="1:24" ht="13" x14ac:dyDescent="0.15">
      <c r="A228" s="137"/>
      <c r="B228" s="142"/>
      <c r="C228" s="137"/>
      <c r="D228" s="78"/>
      <c r="E228" s="78"/>
      <c r="F228" s="137"/>
      <c r="G228" s="137"/>
      <c r="H228" s="137"/>
      <c r="I228" s="73" t="s">
        <v>728</v>
      </c>
      <c r="J228" s="77" t="s">
        <v>723</v>
      </c>
      <c r="K228" s="137"/>
      <c r="L228" s="137"/>
      <c r="M228" s="71"/>
      <c r="N228" s="71"/>
      <c r="O228" s="71"/>
      <c r="P228" s="71"/>
      <c r="Q228" s="71"/>
      <c r="R228" s="71"/>
      <c r="S228" s="71"/>
      <c r="T228" s="71"/>
      <c r="U228" s="71"/>
      <c r="V228" s="71"/>
      <c r="W228" s="71"/>
      <c r="X228" s="71"/>
    </row>
    <row r="229" spans="1:24" ht="13" x14ac:dyDescent="0.15">
      <c r="A229" s="137"/>
      <c r="B229" s="142"/>
      <c r="C229" s="137"/>
      <c r="D229" s="78"/>
      <c r="E229" s="78"/>
      <c r="F229" s="137"/>
      <c r="G229" s="137"/>
      <c r="H229" s="137"/>
      <c r="I229" s="73" t="s">
        <v>810</v>
      </c>
      <c r="J229" s="77" t="s">
        <v>723</v>
      </c>
      <c r="K229" s="137"/>
      <c r="L229" s="137"/>
      <c r="M229" s="71"/>
      <c r="N229" s="71"/>
      <c r="O229" s="71"/>
      <c r="P229" s="71"/>
      <c r="Q229" s="71"/>
      <c r="R229" s="71"/>
      <c r="S229" s="71"/>
      <c r="T229" s="71"/>
      <c r="U229" s="71"/>
      <c r="V229" s="71"/>
      <c r="W229" s="71"/>
      <c r="X229" s="71"/>
    </row>
    <row r="230" spans="1:24" ht="13" x14ac:dyDescent="0.15">
      <c r="A230" s="137"/>
      <c r="B230" s="142"/>
      <c r="C230" s="137"/>
      <c r="D230" s="78"/>
      <c r="E230" s="78"/>
      <c r="F230" s="137"/>
      <c r="G230" s="137"/>
      <c r="H230" s="137"/>
      <c r="I230" s="73" t="s">
        <v>811</v>
      </c>
      <c r="J230" s="77" t="s">
        <v>723</v>
      </c>
      <c r="K230" s="137"/>
      <c r="L230" s="137"/>
      <c r="M230" s="71"/>
      <c r="N230" s="71"/>
      <c r="O230" s="71"/>
      <c r="P230" s="71"/>
      <c r="Q230" s="71"/>
      <c r="R230" s="71"/>
      <c r="S230" s="71"/>
      <c r="T230" s="71"/>
      <c r="U230" s="71"/>
      <c r="V230" s="71"/>
      <c r="W230" s="71"/>
      <c r="X230" s="71"/>
    </row>
    <row r="231" spans="1:24" ht="13" x14ac:dyDescent="0.15">
      <c r="A231" s="137"/>
      <c r="B231" s="142"/>
      <c r="C231" s="137"/>
      <c r="D231" s="78"/>
      <c r="E231" s="78"/>
      <c r="F231" s="137"/>
      <c r="G231" s="137"/>
      <c r="H231" s="137"/>
      <c r="I231" s="73" t="s">
        <v>729</v>
      </c>
      <c r="J231" s="77" t="s">
        <v>723</v>
      </c>
      <c r="K231" s="137"/>
      <c r="L231" s="137"/>
      <c r="M231" s="71"/>
      <c r="N231" s="71"/>
      <c r="O231" s="71"/>
      <c r="P231" s="71"/>
      <c r="Q231" s="71"/>
      <c r="R231" s="71"/>
      <c r="S231" s="71"/>
      <c r="T231" s="71"/>
      <c r="U231" s="71"/>
      <c r="V231" s="71"/>
      <c r="W231" s="71"/>
      <c r="X231" s="71"/>
    </row>
    <row r="232" spans="1:24" ht="13" x14ac:dyDescent="0.15">
      <c r="A232" s="138"/>
      <c r="B232" s="143"/>
      <c r="C232" s="138"/>
      <c r="D232" s="78"/>
      <c r="E232" s="78"/>
      <c r="F232" s="138"/>
      <c r="G232" s="138"/>
      <c r="H232" s="138"/>
      <c r="I232" s="73" t="s">
        <v>724</v>
      </c>
      <c r="J232" s="77" t="s">
        <v>723</v>
      </c>
      <c r="K232" s="138"/>
      <c r="L232" s="138"/>
      <c r="M232" s="71"/>
      <c r="N232" s="71"/>
      <c r="O232" s="71"/>
      <c r="P232" s="71"/>
      <c r="Q232" s="71"/>
      <c r="R232" s="71"/>
      <c r="S232" s="71"/>
      <c r="T232" s="71"/>
      <c r="U232" s="71"/>
      <c r="V232" s="71"/>
      <c r="W232" s="71"/>
      <c r="X232" s="71"/>
    </row>
    <row r="233" spans="1:24" ht="13" x14ac:dyDescent="0.15">
      <c r="A233" s="171">
        <v>4</v>
      </c>
      <c r="B233" s="178" t="s">
        <v>334</v>
      </c>
      <c r="C233" s="173" t="s">
        <v>812</v>
      </c>
      <c r="D233" s="78"/>
      <c r="E233" s="78"/>
      <c r="F233" s="174" t="s">
        <v>44</v>
      </c>
      <c r="G233" s="174" t="s">
        <v>228</v>
      </c>
      <c r="H233" s="175" t="s">
        <v>171</v>
      </c>
      <c r="I233" s="73" t="s">
        <v>336</v>
      </c>
      <c r="J233" s="73" t="s">
        <v>82</v>
      </c>
      <c r="K233" s="173" t="s">
        <v>83</v>
      </c>
      <c r="L233" s="174" t="s">
        <v>84</v>
      </c>
      <c r="M233" s="71"/>
      <c r="N233" s="71"/>
      <c r="O233" s="71"/>
      <c r="P233" s="71"/>
      <c r="Q233" s="71"/>
      <c r="R233" s="71"/>
      <c r="S233" s="71"/>
      <c r="T233" s="71"/>
      <c r="U233" s="71"/>
      <c r="V233" s="71"/>
      <c r="W233" s="71"/>
      <c r="X233" s="71"/>
    </row>
    <row r="234" spans="1:24" ht="13" x14ac:dyDescent="0.15">
      <c r="A234" s="137"/>
      <c r="B234" s="142"/>
      <c r="C234" s="137"/>
      <c r="D234" s="78"/>
      <c r="E234" s="78"/>
      <c r="F234" s="137"/>
      <c r="G234" s="137"/>
      <c r="H234" s="137"/>
      <c r="I234" s="73" t="s">
        <v>145</v>
      </c>
      <c r="J234" s="73" t="s">
        <v>25</v>
      </c>
      <c r="K234" s="137"/>
      <c r="L234" s="137"/>
      <c r="M234" s="71"/>
      <c r="N234" s="71"/>
      <c r="O234" s="71"/>
      <c r="P234" s="71"/>
      <c r="Q234" s="71"/>
      <c r="R234" s="71"/>
      <c r="S234" s="71"/>
      <c r="T234" s="71"/>
      <c r="U234" s="71"/>
      <c r="V234" s="71"/>
      <c r="W234" s="71"/>
      <c r="X234" s="71"/>
    </row>
    <row r="235" spans="1:24" ht="13" x14ac:dyDescent="0.15">
      <c r="A235" s="137"/>
      <c r="B235" s="142"/>
      <c r="C235" s="137"/>
      <c r="D235" s="78"/>
      <c r="E235" s="78"/>
      <c r="F235" s="137"/>
      <c r="G235" s="137"/>
      <c r="H235" s="137"/>
      <c r="I235" s="73" t="s">
        <v>337</v>
      </c>
      <c r="J235" s="73" t="s">
        <v>37</v>
      </c>
      <c r="K235" s="137"/>
      <c r="L235" s="137"/>
      <c r="M235" s="71"/>
      <c r="N235" s="71"/>
      <c r="O235" s="71"/>
      <c r="P235" s="71"/>
      <c r="Q235" s="71"/>
      <c r="R235" s="71"/>
      <c r="S235" s="71"/>
      <c r="T235" s="71"/>
      <c r="U235" s="71"/>
      <c r="V235" s="71"/>
      <c r="W235" s="71"/>
      <c r="X235" s="71"/>
    </row>
    <row r="236" spans="1:24" ht="13" x14ac:dyDescent="0.15">
      <c r="A236" s="138"/>
      <c r="B236" s="143"/>
      <c r="C236" s="138"/>
      <c r="D236" s="78"/>
      <c r="E236" s="78"/>
      <c r="F236" s="138"/>
      <c r="G236" s="138"/>
      <c r="H236" s="138"/>
      <c r="I236" s="75" t="s">
        <v>341</v>
      </c>
      <c r="J236" s="75" t="s">
        <v>39</v>
      </c>
      <c r="K236" s="138"/>
      <c r="L236" s="138"/>
      <c r="M236" s="71"/>
      <c r="N236" s="71"/>
      <c r="O236" s="71"/>
      <c r="P236" s="71"/>
      <c r="Q236" s="71"/>
      <c r="R236" s="71"/>
      <c r="S236" s="71"/>
      <c r="T236" s="71"/>
      <c r="U236" s="71"/>
      <c r="V236" s="71"/>
      <c r="W236" s="71"/>
      <c r="X236" s="71"/>
    </row>
    <row r="237" spans="1:24" ht="13" x14ac:dyDescent="0.15">
      <c r="A237" s="171">
        <v>4</v>
      </c>
      <c r="B237" s="169" t="s">
        <v>334</v>
      </c>
      <c r="C237" s="170" t="s">
        <v>813</v>
      </c>
      <c r="D237" s="72"/>
      <c r="E237" s="72"/>
      <c r="F237" s="171" t="s">
        <v>122</v>
      </c>
      <c r="G237" s="171" t="s">
        <v>70</v>
      </c>
      <c r="H237" s="167" t="s">
        <v>171</v>
      </c>
      <c r="I237" s="73" t="s">
        <v>347</v>
      </c>
      <c r="J237" s="75" t="s">
        <v>138</v>
      </c>
      <c r="K237" s="172" t="s">
        <v>83</v>
      </c>
      <c r="L237" s="171" t="s">
        <v>84</v>
      </c>
      <c r="M237" s="71"/>
      <c r="N237" s="71"/>
      <c r="O237" s="71"/>
      <c r="P237" s="71"/>
      <c r="Q237" s="71"/>
      <c r="R237" s="71"/>
      <c r="S237" s="71"/>
      <c r="T237" s="71"/>
      <c r="U237" s="71"/>
      <c r="V237" s="71"/>
      <c r="W237" s="71"/>
      <c r="X237" s="71"/>
    </row>
    <row r="238" spans="1:24" ht="13" x14ac:dyDescent="0.15">
      <c r="A238" s="138"/>
      <c r="B238" s="143"/>
      <c r="C238" s="138"/>
      <c r="D238" s="72"/>
      <c r="E238" s="72"/>
      <c r="F238" s="138"/>
      <c r="G238" s="138"/>
      <c r="H238" s="138"/>
      <c r="I238" s="75" t="s">
        <v>349</v>
      </c>
      <c r="J238" s="75" t="s">
        <v>37</v>
      </c>
      <c r="K238" s="138"/>
      <c r="L238" s="138"/>
      <c r="M238" s="71"/>
      <c r="N238" s="71"/>
      <c r="O238" s="71"/>
      <c r="P238" s="71"/>
      <c r="Q238" s="71"/>
      <c r="R238" s="71"/>
      <c r="S238" s="71"/>
      <c r="T238" s="71"/>
      <c r="U238" s="71"/>
      <c r="V238" s="71"/>
      <c r="W238" s="71"/>
      <c r="X238" s="71"/>
    </row>
    <row r="239" spans="1:24" ht="224" x14ac:dyDescent="0.15">
      <c r="A239" s="72">
        <v>4</v>
      </c>
      <c r="B239" s="92" t="s">
        <v>334</v>
      </c>
      <c r="C239" s="93" t="s">
        <v>814</v>
      </c>
      <c r="D239" s="78"/>
      <c r="E239" s="78"/>
      <c r="F239" s="78" t="s">
        <v>122</v>
      </c>
      <c r="G239" s="78" t="s">
        <v>70</v>
      </c>
      <c r="H239" s="94" t="s">
        <v>171</v>
      </c>
      <c r="I239" s="75" t="s">
        <v>350</v>
      </c>
      <c r="J239" s="75" t="s">
        <v>37</v>
      </c>
      <c r="K239" s="88" t="s">
        <v>83</v>
      </c>
      <c r="L239" s="78" t="s">
        <v>84</v>
      </c>
      <c r="M239" s="71"/>
      <c r="N239" s="71"/>
      <c r="O239" s="71"/>
      <c r="P239" s="71"/>
      <c r="Q239" s="71"/>
      <c r="R239" s="71"/>
      <c r="S239" s="71"/>
      <c r="T239" s="71"/>
      <c r="U239" s="71"/>
      <c r="V239" s="71"/>
      <c r="W239" s="71"/>
      <c r="X239" s="71"/>
    </row>
    <row r="240" spans="1:24" ht="13" x14ac:dyDescent="0.15">
      <c r="A240" s="171">
        <v>4</v>
      </c>
      <c r="B240" s="178" t="s">
        <v>334</v>
      </c>
      <c r="C240" s="176" t="s">
        <v>342</v>
      </c>
      <c r="D240" s="78"/>
      <c r="E240" s="78"/>
      <c r="F240" s="174" t="s">
        <v>122</v>
      </c>
      <c r="G240" s="174" t="s">
        <v>285</v>
      </c>
      <c r="H240" s="175" t="s">
        <v>171</v>
      </c>
      <c r="I240" s="75" t="s">
        <v>343</v>
      </c>
      <c r="J240" s="75" t="s">
        <v>73</v>
      </c>
      <c r="K240" s="173" t="s">
        <v>83</v>
      </c>
      <c r="L240" s="174" t="s">
        <v>84</v>
      </c>
      <c r="M240" s="71"/>
      <c r="N240" s="71"/>
      <c r="O240" s="71"/>
      <c r="P240" s="71"/>
      <c r="Q240" s="71"/>
      <c r="R240" s="71"/>
      <c r="S240" s="71"/>
      <c r="T240" s="71"/>
      <c r="U240" s="71"/>
      <c r="V240" s="71"/>
      <c r="W240" s="71"/>
      <c r="X240" s="71"/>
    </row>
    <row r="241" spans="1:24" ht="13" x14ac:dyDescent="0.15">
      <c r="A241" s="137"/>
      <c r="B241" s="142"/>
      <c r="C241" s="137"/>
      <c r="D241" s="78"/>
      <c r="E241" s="78"/>
      <c r="F241" s="137"/>
      <c r="G241" s="137"/>
      <c r="H241" s="137"/>
      <c r="I241" s="75" t="s">
        <v>344</v>
      </c>
      <c r="J241" s="75" t="s">
        <v>27</v>
      </c>
      <c r="K241" s="137"/>
      <c r="L241" s="137"/>
      <c r="M241" s="71"/>
      <c r="N241" s="71"/>
      <c r="O241" s="71"/>
      <c r="P241" s="71"/>
      <c r="Q241" s="71"/>
      <c r="R241" s="71"/>
      <c r="S241" s="71"/>
      <c r="T241" s="71"/>
      <c r="U241" s="71"/>
      <c r="V241" s="71"/>
      <c r="W241" s="71"/>
      <c r="X241" s="71"/>
    </row>
    <row r="242" spans="1:24" ht="13" x14ac:dyDescent="0.15">
      <c r="A242" s="137"/>
      <c r="B242" s="142"/>
      <c r="C242" s="137"/>
      <c r="D242" s="78"/>
      <c r="E242" s="78"/>
      <c r="F242" s="137"/>
      <c r="G242" s="137"/>
      <c r="H242" s="137"/>
      <c r="I242" s="76" t="s">
        <v>815</v>
      </c>
      <c r="J242" s="80" t="s">
        <v>816</v>
      </c>
      <c r="K242" s="137"/>
      <c r="L242" s="137"/>
      <c r="M242" s="71"/>
      <c r="N242" s="71"/>
      <c r="O242" s="71"/>
      <c r="P242" s="71"/>
      <c r="Q242" s="71"/>
      <c r="R242" s="71"/>
      <c r="S242" s="71"/>
      <c r="T242" s="71"/>
      <c r="U242" s="71"/>
      <c r="V242" s="71"/>
      <c r="W242" s="71"/>
      <c r="X242" s="71"/>
    </row>
    <row r="243" spans="1:24" ht="13" x14ac:dyDescent="0.15">
      <c r="A243" s="137"/>
      <c r="B243" s="142"/>
      <c r="C243" s="137"/>
      <c r="D243" s="78"/>
      <c r="E243" s="78"/>
      <c r="F243" s="137"/>
      <c r="G243" s="137"/>
      <c r="H243" s="137"/>
      <c r="I243" s="75" t="s">
        <v>817</v>
      </c>
      <c r="J243" s="83" t="s">
        <v>770</v>
      </c>
      <c r="K243" s="137"/>
      <c r="L243" s="137"/>
      <c r="M243" s="71"/>
      <c r="N243" s="71"/>
      <c r="O243" s="71"/>
      <c r="P243" s="71"/>
      <c r="Q243" s="71"/>
      <c r="R243" s="71"/>
      <c r="S243" s="71"/>
      <c r="T243" s="71"/>
      <c r="U243" s="71"/>
      <c r="V243" s="71"/>
      <c r="W243" s="71"/>
      <c r="X243" s="71"/>
    </row>
    <row r="244" spans="1:24" ht="13" x14ac:dyDescent="0.15">
      <c r="A244" s="137"/>
      <c r="B244" s="142"/>
      <c r="C244" s="137"/>
      <c r="D244" s="78"/>
      <c r="E244" s="78"/>
      <c r="F244" s="137"/>
      <c r="G244" s="137"/>
      <c r="H244" s="137"/>
      <c r="I244" s="75" t="s">
        <v>345</v>
      </c>
      <c r="J244" s="75" t="s">
        <v>73</v>
      </c>
      <c r="K244" s="137"/>
      <c r="L244" s="137"/>
      <c r="M244" s="71"/>
      <c r="N244" s="71"/>
      <c r="O244" s="71"/>
      <c r="P244" s="71"/>
      <c r="Q244" s="71"/>
      <c r="R244" s="71"/>
      <c r="S244" s="71"/>
      <c r="T244" s="71"/>
      <c r="U244" s="71"/>
      <c r="V244" s="71"/>
      <c r="W244" s="71"/>
      <c r="X244" s="71"/>
    </row>
    <row r="245" spans="1:24" ht="13" x14ac:dyDescent="0.15">
      <c r="A245" s="137"/>
      <c r="B245" s="142"/>
      <c r="C245" s="137"/>
      <c r="D245" s="78"/>
      <c r="E245" s="78"/>
      <c r="F245" s="137"/>
      <c r="G245" s="137"/>
      <c r="H245" s="137"/>
      <c r="I245" s="75" t="s">
        <v>346</v>
      </c>
      <c r="J245" s="75" t="s">
        <v>212</v>
      </c>
      <c r="K245" s="137"/>
      <c r="L245" s="137"/>
      <c r="M245" s="71"/>
      <c r="N245" s="71"/>
      <c r="O245" s="71"/>
      <c r="P245" s="71"/>
      <c r="Q245" s="71"/>
      <c r="R245" s="71"/>
      <c r="S245" s="71"/>
      <c r="T245" s="71"/>
      <c r="U245" s="71"/>
      <c r="V245" s="71"/>
      <c r="W245" s="71"/>
      <c r="X245" s="71"/>
    </row>
    <row r="246" spans="1:24" ht="13" x14ac:dyDescent="0.15">
      <c r="A246" s="138"/>
      <c r="B246" s="143"/>
      <c r="C246" s="138"/>
      <c r="D246" s="78"/>
      <c r="E246" s="78"/>
      <c r="F246" s="138"/>
      <c r="G246" s="138"/>
      <c r="H246" s="138"/>
      <c r="I246" s="75" t="s">
        <v>352</v>
      </c>
      <c r="J246" s="75" t="s">
        <v>252</v>
      </c>
      <c r="K246" s="138"/>
      <c r="L246" s="138"/>
      <c r="M246" s="71"/>
      <c r="N246" s="71"/>
      <c r="O246" s="71"/>
      <c r="P246" s="71"/>
      <c r="Q246" s="71"/>
      <c r="R246" s="71"/>
      <c r="S246" s="71"/>
      <c r="T246" s="71"/>
      <c r="U246" s="71"/>
      <c r="V246" s="71"/>
      <c r="W246" s="71"/>
      <c r="X246" s="71"/>
    </row>
    <row r="247" spans="1:24" ht="13" x14ac:dyDescent="0.15">
      <c r="A247" s="171">
        <v>4</v>
      </c>
      <c r="B247" s="178" t="s">
        <v>334</v>
      </c>
      <c r="C247" s="176" t="s">
        <v>818</v>
      </c>
      <c r="D247" s="78"/>
      <c r="E247" s="78"/>
      <c r="F247" s="174" t="s">
        <v>44</v>
      </c>
      <c r="G247" s="174" t="s">
        <v>228</v>
      </c>
      <c r="H247" s="175" t="s">
        <v>273</v>
      </c>
      <c r="I247" s="75" t="s">
        <v>357</v>
      </c>
      <c r="J247" s="75" t="s">
        <v>60</v>
      </c>
      <c r="K247" s="173" t="s">
        <v>355</v>
      </c>
      <c r="L247" s="174" t="s">
        <v>819</v>
      </c>
      <c r="M247" s="71"/>
      <c r="N247" s="71"/>
      <c r="O247" s="71"/>
      <c r="P247" s="71"/>
      <c r="Q247" s="71"/>
      <c r="R247" s="71"/>
      <c r="S247" s="71"/>
      <c r="T247" s="71"/>
      <c r="U247" s="71"/>
      <c r="V247" s="71"/>
      <c r="W247" s="71"/>
      <c r="X247" s="71"/>
    </row>
    <row r="248" spans="1:24" ht="13" x14ac:dyDescent="0.15">
      <c r="A248" s="138"/>
      <c r="B248" s="143"/>
      <c r="C248" s="138"/>
      <c r="D248" s="78"/>
      <c r="E248" s="78"/>
      <c r="F248" s="138"/>
      <c r="G248" s="138"/>
      <c r="H248" s="138"/>
      <c r="I248" s="75" t="s">
        <v>358</v>
      </c>
      <c r="J248" s="75" t="s">
        <v>33</v>
      </c>
      <c r="K248" s="138"/>
      <c r="L248" s="138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</row>
    <row r="249" spans="1:24" ht="13" x14ac:dyDescent="0.15">
      <c r="A249" s="171">
        <v>4</v>
      </c>
      <c r="B249" s="178" t="s">
        <v>334</v>
      </c>
      <c r="C249" s="176" t="s">
        <v>353</v>
      </c>
      <c r="D249" s="79"/>
      <c r="E249" s="79"/>
      <c r="F249" s="174" t="s">
        <v>170</v>
      </c>
      <c r="G249" s="174" t="s">
        <v>102</v>
      </c>
      <c r="H249" s="175" t="s">
        <v>273</v>
      </c>
      <c r="I249" s="75" t="s">
        <v>354</v>
      </c>
      <c r="J249" s="75" t="s">
        <v>27</v>
      </c>
      <c r="K249" s="173" t="s">
        <v>355</v>
      </c>
      <c r="L249" s="174" t="s">
        <v>819</v>
      </c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</row>
    <row r="250" spans="1:24" ht="13" x14ac:dyDescent="0.15">
      <c r="A250" s="137"/>
      <c r="B250" s="142"/>
      <c r="C250" s="137"/>
      <c r="D250" s="79"/>
      <c r="E250" s="79"/>
      <c r="F250" s="137"/>
      <c r="G250" s="137"/>
      <c r="H250" s="137"/>
      <c r="I250" s="75" t="s">
        <v>362</v>
      </c>
      <c r="J250" s="75" t="s">
        <v>27</v>
      </c>
      <c r="K250" s="137"/>
      <c r="L250" s="137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</row>
    <row r="251" spans="1:24" ht="13" x14ac:dyDescent="0.15">
      <c r="A251" s="138"/>
      <c r="B251" s="142"/>
      <c r="C251" s="137"/>
      <c r="D251" s="79"/>
      <c r="E251" s="79"/>
      <c r="F251" s="137"/>
      <c r="G251" s="137"/>
      <c r="H251" s="137"/>
      <c r="I251" s="75" t="s">
        <v>820</v>
      </c>
      <c r="J251" s="75" t="s">
        <v>27</v>
      </c>
      <c r="K251" s="138"/>
      <c r="L251" s="137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</row>
    <row r="252" spans="1:24" ht="13" x14ac:dyDescent="0.15">
      <c r="A252" s="171">
        <v>4</v>
      </c>
      <c r="B252" s="169" t="s">
        <v>334</v>
      </c>
      <c r="C252" s="170" t="s">
        <v>821</v>
      </c>
      <c r="D252" s="72"/>
      <c r="E252" s="72"/>
      <c r="F252" s="171" t="s">
        <v>122</v>
      </c>
      <c r="G252" s="171" t="s">
        <v>379</v>
      </c>
      <c r="H252" s="167" t="s">
        <v>273</v>
      </c>
      <c r="I252" s="74" t="s">
        <v>359</v>
      </c>
      <c r="J252" s="74" t="s">
        <v>82</v>
      </c>
      <c r="K252" s="173" t="s">
        <v>355</v>
      </c>
      <c r="L252" s="171" t="s">
        <v>819</v>
      </c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</row>
    <row r="253" spans="1:24" ht="13" x14ac:dyDescent="0.15">
      <c r="A253" s="137"/>
      <c r="B253" s="142"/>
      <c r="C253" s="137"/>
      <c r="D253" s="72"/>
      <c r="E253" s="72"/>
      <c r="F253" s="137"/>
      <c r="G253" s="137"/>
      <c r="H253" s="137"/>
      <c r="I253" s="75" t="s">
        <v>360</v>
      </c>
      <c r="J253" s="75" t="s">
        <v>166</v>
      </c>
      <c r="K253" s="137"/>
      <c r="L253" s="137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</row>
    <row r="254" spans="1:24" ht="13" x14ac:dyDescent="0.15">
      <c r="A254" s="138"/>
      <c r="B254" s="143"/>
      <c r="C254" s="138"/>
      <c r="D254" s="72"/>
      <c r="E254" s="72"/>
      <c r="F254" s="138"/>
      <c r="G254" s="138"/>
      <c r="H254" s="138"/>
      <c r="I254" s="75" t="s">
        <v>361</v>
      </c>
      <c r="J254" s="75" t="s">
        <v>252</v>
      </c>
      <c r="K254" s="138"/>
      <c r="L254" s="138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</row>
    <row r="255" spans="1:24" ht="13" x14ac:dyDescent="0.15">
      <c r="A255" s="171">
        <v>4</v>
      </c>
      <c r="B255" s="178" t="s">
        <v>334</v>
      </c>
      <c r="C255" s="176" t="s">
        <v>363</v>
      </c>
      <c r="D255" s="78"/>
      <c r="E255" s="78"/>
      <c r="F255" s="174" t="s">
        <v>122</v>
      </c>
      <c r="G255" s="174" t="s">
        <v>310</v>
      </c>
      <c r="H255" s="175" t="s">
        <v>229</v>
      </c>
      <c r="I255" s="73" t="s">
        <v>364</v>
      </c>
      <c r="J255" s="73" t="s">
        <v>86</v>
      </c>
      <c r="K255" s="173" t="s">
        <v>355</v>
      </c>
      <c r="L255" s="174" t="s">
        <v>819</v>
      </c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</row>
    <row r="256" spans="1:24" ht="13" x14ac:dyDescent="0.15">
      <c r="A256" s="137"/>
      <c r="B256" s="142"/>
      <c r="C256" s="137"/>
      <c r="D256" s="78"/>
      <c r="E256" s="78"/>
      <c r="F256" s="137"/>
      <c r="G256" s="137"/>
      <c r="H256" s="137"/>
      <c r="I256" s="73" t="s">
        <v>365</v>
      </c>
      <c r="J256" s="73" t="s">
        <v>252</v>
      </c>
      <c r="K256" s="137"/>
      <c r="L256" s="137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</row>
    <row r="257" spans="1:24" ht="13" x14ac:dyDescent="0.15">
      <c r="A257" s="138"/>
      <c r="B257" s="143"/>
      <c r="C257" s="138"/>
      <c r="D257" s="78"/>
      <c r="E257" s="78"/>
      <c r="F257" s="138"/>
      <c r="G257" s="138"/>
      <c r="H257" s="138"/>
      <c r="I257" s="73" t="s">
        <v>368</v>
      </c>
      <c r="J257" s="73" t="s">
        <v>75</v>
      </c>
      <c r="K257" s="138"/>
      <c r="L257" s="138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</row>
    <row r="258" spans="1:24" ht="13" x14ac:dyDescent="0.15">
      <c r="A258" s="171">
        <v>4</v>
      </c>
      <c r="B258" s="178" t="s">
        <v>334</v>
      </c>
      <c r="C258" s="176" t="s">
        <v>822</v>
      </c>
      <c r="D258" s="78"/>
      <c r="E258" s="78"/>
      <c r="F258" s="174" t="s">
        <v>122</v>
      </c>
      <c r="G258" s="174" t="s">
        <v>285</v>
      </c>
      <c r="H258" s="175" t="s">
        <v>229</v>
      </c>
      <c r="I258" s="74" t="s">
        <v>823</v>
      </c>
      <c r="J258" s="74" t="s">
        <v>234</v>
      </c>
      <c r="K258" s="172" t="s">
        <v>275</v>
      </c>
      <c r="L258" s="174" t="s">
        <v>265</v>
      </c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</row>
    <row r="259" spans="1:24" ht="13" x14ac:dyDescent="0.15">
      <c r="A259" s="137"/>
      <c r="B259" s="142"/>
      <c r="C259" s="137"/>
      <c r="D259" s="78"/>
      <c r="E259" s="78"/>
      <c r="F259" s="137"/>
      <c r="G259" s="137"/>
      <c r="H259" s="137"/>
      <c r="I259" s="73" t="s">
        <v>824</v>
      </c>
      <c r="J259" s="73" t="s">
        <v>234</v>
      </c>
      <c r="K259" s="137"/>
      <c r="L259" s="137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</row>
    <row r="260" spans="1:24" ht="13" x14ac:dyDescent="0.15">
      <c r="A260" s="137"/>
      <c r="B260" s="142"/>
      <c r="C260" s="137"/>
      <c r="D260" s="78"/>
      <c r="E260" s="78"/>
      <c r="F260" s="137"/>
      <c r="G260" s="137"/>
      <c r="H260" s="137"/>
      <c r="I260" s="73" t="s">
        <v>366</v>
      </c>
      <c r="J260" s="73" t="s">
        <v>234</v>
      </c>
      <c r="K260" s="137"/>
      <c r="L260" s="137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</row>
    <row r="261" spans="1:24" ht="13" x14ac:dyDescent="0.15">
      <c r="A261" s="138"/>
      <c r="B261" s="143"/>
      <c r="C261" s="138"/>
      <c r="D261" s="78"/>
      <c r="E261" s="78"/>
      <c r="F261" s="138"/>
      <c r="G261" s="138"/>
      <c r="H261" s="138"/>
      <c r="I261" s="73" t="s">
        <v>367</v>
      </c>
      <c r="J261" s="73" t="s">
        <v>166</v>
      </c>
      <c r="K261" s="137"/>
      <c r="L261" s="138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</row>
    <row r="262" spans="1:24" ht="13" x14ac:dyDescent="0.15">
      <c r="A262" s="171">
        <v>7</v>
      </c>
      <c r="B262" s="178" t="s">
        <v>369</v>
      </c>
      <c r="C262" s="176" t="s">
        <v>370</v>
      </c>
      <c r="D262" s="78"/>
      <c r="E262" s="78"/>
      <c r="F262" s="174" t="s">
        <v>44</v>
      </c>
      <c r="G262" s="174" t="s">
        <v>102</v>
      </c>
      <c r="H262" s="175" t="s">
        <v>171</v>
      </c>
      <c r="I262" s="73" t="s">
        <v>825</v>
      </c>
      <c r="J262" s="73" t="s">
        <v>82</v>
      </c>
      <c r="K262" s="173" t="s">
        <v>245</v>
      </c>
      <c r="L262" s="174" t="s">
        <v>760</v>
      </c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</row>
    <row r="263" spans="1:24" ht="13" x14ac:dyDescent="0.15">
      <c r="A263" s="137"/>
      <c r="B263" s="142"/>
      <c r="C263" s="137"/>
      <c r="D263" s="78"/>
      <c r="E263" s="78"/>
      <c r="F263" s="137"/>
      <c r="G263" s="137"/>
      <c r="H263" s="137"/>
      <c r="I263" s="75" t="s">
        <v>371</v>
      </c>
      <c r="J263" s="75" t="s">
        <v>62</v>
      </c>
      <c r="K263" s="137"/>
      <c r="L263" s="137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</row>
    <row r="264" spans="1:24" ht="13" x14ac:dyDescent="0.15">
      <c r="A264" s="138"/>
      <c r="B264" s="143"/>
      <c r="C264" s="138"/>
      <c r="D264" s="78"/>
      <c r="E264" s="78"/>
      <c r="F264" s="138"/>
      <c r="G264" s="138"/>
      <c r="H264" s="138"/>
      <c r="I264" s="75" t="s">
        <v>376</v>
      </c>
      <c r="J264" s="75" t="s">
        <v>377</v>
      </c>
      <c r="K264" s="138"/>
      <c r="L264" s="138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</row>
    <row r="265" spans="1:24" ht="13" x14ac:dyDescent="0.15">
      <c r="A265" s="171">
        <v>7</v>
      </c>
      <c r="B265" s="178" t="s">
        <v>369</v>
      </c>
      <c r="C265" s="176" t="s">
        <v>378</v>
      </c>
      <c r="D265" s="78"/>
      <c r="E265" s="78"/>
      <c r="F265" s="174" t="s">
        <v>122</v>
      </c>
      <c r="G265" s="174" t="s">
        <v>379</v>
      </c>
      <c r="H265" s="175" t="s">
        <v>171</v>
      </c>
      <c r="I265" s="76" t="s">
        <v>826</v>
      </c>
      <c r="J265" s="80" t="s">
        <v>816</v>
      </c>
      <c r="K265" s="173" t="s">
        <v>245</v>
      </c>
      <c r="L265" s="174" t="s">
        <v>760</v>
      </c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</row>
    <row r="266" spans="1:24" ht="13" x14ac:dyDescent="0.15">
      <c r="A266" s="137"/>
      <c r="B266" s="142"/>
      <c r="C266" s="137"/>
      <c r="D266" s="78"/>
      <c r="E266" s="78"/>
      <c r="F266" s="137"/>
      <c r="G266" s="137"/>
      <c r="H266" s="137"/>
      <c r="I266" s="75" t="s">
        <v>827</v>
      </c>
      <c r="J266" s="83" t="s">
        <v>816</v>
      </c>
      <c r="K266" s="137"/>
      <c r="L266" s="137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</row>
    <row r="267" spans="1:24" ht="13" x14ac:dyDescent="0.15">
      <c r="A267" s="137"/>
      <c r="B267" s="142"/>
      <c r="C267" s="137"/>
      <c r="D267" s="78"/>
      <c r="E267" s="78"/>
      <c r="F267" s="137"/>
      <c r="G267" s="137"/>
      <c r="H267" s="137"/>
      <c r="I267" s="73" t="s">
        <v>380</v>
      </c>
      <c r="J267" s="73" t="s">
        <v>27</v>
      </c>
      <c r="K267" s="137"/>
      <c r="L267" s="137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</row>
    <row r="268" spans="1:24" ht="13" x14ac:dyDescent="0.15">
      <c r="A268" s="137"/>
      <c r="B268" s="142"/>
      <c r="C268" s="137"/>
      <c r="D268" s="78"/>
      <c r="E268" s="78"/>
      <c r="F268" s="137"/>
      <c r="G268" s="137"/>
      <c r="H268" s="137"/>
      <c r="I268" s="75" t="s">
        <v>828</v>
      </c>
      <c r="J268" s="83" t="s">
        <v>816</v>
      </c>
      <c r="K268" s="137"/>
      <c r="L268" s="137"/>
      <c r="M268" s="71"/>
      <c r="N268" s="71"/>
      <c r="O268" s="71"/>
      <c r="P268" s="71"/>
      <c r="Q268" s="71"/>
      <c r="R268" s="71"/>
      <c r="S268" s="71"/>
      <c r="T268" s="71"/>
      <c r="U268" s="71"/>
      <c r="V268" s="71"/>
      <c r="W268" s="71"/>
      <c r="X268" s="71"/>
    </row>
    <row r="269" spans="1:24" ht="13" x14ac:dyDescent="0.15">
      <c r="A269" s="137"/>
      <c r="B269" s="142"/>
      <c r="C269" s="137"/>
      <c r="D269" s="78"/>
      <c r="E269" s="78"/>
      <c r="F269" s="137"/>
      <c r="G269" s="137"/>
      <c r="H269" s="137"/>
      <c r="I269" s="75" t="s">
        <v>829</v>
      </c>
      <c r="J269" s="83" t="s">
        <v>816</v>
      </c>
      <c r="K269" s="137"/>
      <c r="L269" s="137"/>
      <c r="M269" s="71"/>
      <c r="N269" s="71"/>
      <c r="O269" s="71"/>
      <c r="P269" s="71"/>
      <c r="Q269" s="71"/>
      <c r="R269" s="71"/>
      <c r="S269" s="71"/>
      <c r="T269" s="71"/>
      <c r="U269" s="71"/>
      <c r="V269" s="71"/>
      <c r="W269" s="71"/>
      <c r="X269" s="71"/>
    </row>
    <row r="270" spans="1:24" ht="13" x14ac:dyDescent="0.15">
      <c r="A270" s="137"/>
      <c r="B270" s="142"/>
      <c r="C270" s="137"/>
      <c r="D270" s="78"/>
      <c r="E270" s="78"/>
      <c r="F270" s="137"/>
      <c r="G270" s="137"/>
      <c r="H270" s="137"/>
      <c r="I270" s="75" t="s">
        <v>830</v>
      </c>
      <c r="J270" s="83" t="s">
        <v>816</v>
      </c>
      <c r="K270" s="137"/>
      <c r="L270" s="137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</row>
    <row r="271" spans="1:24" ht="13" x14ac:dyDescent="0.15">
      <c r="A271" s="137"/>
      <c r="B271" s="142"/>
      <c r="C271" s="137"/>
      <c r="D271" s="78"/>
      <c r="E271" s="78"/>
      <c r="F271" s="137"/>
      <c r="G271" s="137"/>
      <c r="H271" s="137"/>
      <c r="I271" s="75" t="s">
        <v>398</v>
      </c>
      <c r="J271" s="75" t="s">
        <v>39</v>
      </c>
      <c r="K271" s="137"/>
      <c r="L271" s="137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</row>
    <row r="272" spans="1:24" ht="13" x14ac:dyDescent="0.15">
      <c r="A272" s="137"/>
      <c r="B272" s="142"/>
      <c r="C272" s="137"/>
      <c r="D272" s="78"/>
      <c r="E272" s="78"/>
      <c r="F272" s="137"/>
      <c r="G272" s="137"/>
      <c r="H272" s="137"/>
      <c r="I272" s="75" t="s">
        <v>381</v>
      </c>
      <c r="J272" s="75" t="s">
        <v>27</v>
      </c>
      <c r="K272" s="137"/>
      <c r="L272" s="137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</row>
    <row r="273" spans="1:24" ht="13" x14ac:dyDescent="0.15">
      <c r="A273" s="137"/>
      <c r="B273" s="142"/>
      <c r="C273" s="137"/>
      <c r="D273" s="78"/>
      <c r="E273" s="78"/>
      <c r="F273" s="137"/>
      <c r="G273" s="137"/>
      <c r="H273" s="137"/>
      <c r="I273" s="75" t="s">
        <v>382</v>
      </c>
      <c r="J273" s="75" t="s">
        <v>25</v>
      </c>
      <c r="K273" s="137"/>
      <c r="L273" s="137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</row>
    <row r="274" spans="1:24" ht="13" x14ac:dyDescent="0.15">
      <c r="A274" s="137"/>
      <c r="B274" s="142"/>
      <c r="C274" s="137"/>
      <c r="D274" s="78"/>
      <c r="E274" s="78"/>
      <c r="F274" s="137"/>
      <c r="G274" s="137"/>
      <c r="H274" s="137"/>
      <c r="I274" s="75" t="s">
        <v>383</v>
      </c>
      <c r="J274" s="75" t="s">
        <v>25</v>
      </c>
      <c r="K274" s="137"/>
      <c r="L274" s="137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</row>
    <row r="275" spans="1:24" ht="13" x14ac:dyDescent="0.15">
      <c r="A275" s="137"/>
      <c r="B275" s="142"/>
      <c r="C275" s="137"/>
      <c r="D275" s="78"/>
      <c r="E275" s="78"/>
      <c r="F275" s="137"/>
      <c r="G275" s="137"/>
      <c r="H275" s="137"/>
      <c r="I275" s="75" t="s">
        <v>385</v>
      </c>
      <c r="J275" s="75" t="s">
        <v>25</v>
      </c>
      <c r="K275" s="137"/>
      <c r="L275" s="137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</row>
    <row r="276" spans="1:24" ht="13" x14ac:dyDescent="0.15">
      <c r="A276" s="138"/>
      <c r="B276" s="143"/>
      <c r="C276" s="138"/>
      <c r="D276" s="78"/>
      <c r="E276" s="78"/>
      <c r="F276" s="138"/>
      <c r="G276" s="138"/>
      <c r="H276" s="138"/>
      <c r="I276" s="75" t="s">
        <v>386</v>
      </c>
      <c r="J276" s="75" t="s">
        <v>27</v>
      </c>
      <c r="K276" s="138"/>
      <c r="L276" s="138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</row>
    <row r="277" spans="1:24" ht="196" x14ac:dyDescent="0.15">
      <c r="A277" s="72">
        <v>7</v>
      </c>
      <c r="B277" s="92" t="s">
        <v>369</v>
      </c>
      <c r="C277" s="93" t="s">
        <v>831</v>
      </c>
      <c r="D277" s="78"/>
      <c r="E277" s="78"/>
      <c r="F277" s="78" t="s">
        <v>44</v>
      </c>
      <c r="G277" s="78" t="s">
        <v>310</v>
      </c>
      <c r="H277" s="94" t="s">
        <v>171</v>
      </c>
      <c r="I277" s="75" t="s">
        <v>391</v>
      </c>
      <c r="J277" s="75" t="s">
        <v>20</v>
      </c>
      <c r="K277" s="90" t="s">
        <v>755</v>
      </c>
      <c r="L277" s="78" t="s">
        <v>756</v>
      </c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</row>
    <row r="278" spans="1:24" ht="13" x14ac:dyDescent="0.15">
      <c r="A278" s="171">
        <v>7</v>
      </c>
      <c r="B278" s="178" t="s">
        <v>369</v>
      </c>
      <c r="C278" s="176" t="s">
        <v>387</v>
      </c>
      <c r="D278" s="79"/>
      <c r="E278" s="79"/>
      <c r="F278" s="174" t="s">
        <v>122</v>
      </c>
      <c r="G278" s="174" t="s">
        <v>310</v>
      </c>
      <c r="H278" s="175" t="s">
        <v>171</v>
      </c>
      <c r="I278" s="75" t="s">
        <v>388</v>
      </c>
      <c r="J278" s="75" t="s">
        <v>112</v>
      </c>
      <c r="K278" s="173" t="s">
        <v>245</v>
      </c>
      <c r="L278" s="174" t="s">
        <v>760</v>
      </c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</row>
    <row r="279" spans="1:24" ht="13" x14ac:dyDescent="0.15">
      <c r="A279" s="138"/>
      <c r="B279" s="142"/>
      <c r="C279" s="137"/>
      <c r="D279" s="79"/>
      <c r="E279" s="79"/>
      <c r="F279" s="137"/>
      <c r="G279" s="137"/>
      <c r="H279" s="137"/>
      <c r="I279" s="75" t="s">
        <v>400</v>
      </c>
      <c r="J279" s="75" t="s">
        <v>112</v>
      </c>
      <c r="K279" s="137"/>
      <c r="L279" s="137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</row>
    <row r="280" spans="1:24" ht="13" x14ac:dyDescent="0.15">
      <c r="A280" s="171">
        <v>7</v>
      </c>
      <c r="B280" s="169" t="s">
        <v>369</v>
      </c>
      <c r="C280" s="170" t="s">
        <v>832</v>
      </c>
      <c r="D280" s="70"/>
      <c r="E280" s="70"/>
      <c r="F280" s="171" t="s">
        <v>122</v>
      </c>
      <c r="G280" s="171" t="s">
        <v>379</v>
      </c>
      <c r="H280" s="167" t="s">
        <v>171</v>
      </c>
      <c r="I280" s="76" t="s">
        <v>833</v>
      </c>
      <c r="J280" s="80" t="s">
        <v>816</v>
      </c>
      <c r="K280" s="172" t="s">
        <v>755</v>
      </c>
      <c r="L280" s="171" t="s">
        <v>756</v>
      </c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</row>
    <row r="281" spans="1:24" ht="13" x14ac:dyDescent="0.15">
      <c r="A281" s="137"/>
      <c r="B281" s="142"/>
      <c r="C281" s="137"/>
      <c r="D281" s="70"/>
      <c r="E281" s="70"/>
      <c r="F281" s="137"/>
      <c r="G281" s="137"/>
      <c r="H281" s="137"/>
      <c r="I281" s="75" t="s">
        <v>389</v>
      </c>
      <c r="J281" s="75" t="s">
        <v>37</v>
      </c>
      <c r="K281" s="137"/>
      <c r="L281" s="137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</row>
    <row r="282" spans="1:24" ht="13" x14ac:dyDescent="0.15">
      <c r="A282" s="137"/>
      <c r="B282" s="142"/>
      <c r="C282" s="137"/>
      <c r="D282" s="70"/>
      <c r="E282" s="70"/>
      <c r="F282" s="137"/>
      <c r="G282" s="137"/>
      <c r="H282" s="137"/>
      <c r="I282" s="75" t="s">
        <v>390</v>
      </c>
      <c r="J282" s="75" t="s">
        <v>37</v>
      </c>
      <c r="K282" s="137"/>
      <c r="L282" s="137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</row>
    <row r="283" spans="1:24" ht="13" x14ac:dyDescent="0.15">
      <c r="A283" s="138"/>
      <c r="B283" s="142"/>
      <c r="C283" s="137"/>
      <c r="D283" s="70"/>
      <c r="E283" s="70"/>
      <c r="F283" s="137"/>
      <c r="G283" s="137"/>
      <c r="H283" s="137"/>
      <c r="I283" s="75" t="s">
        <v>399</v>
      </c>
      <c r="J283" s="75" t="s">
        <v>82</v>
      </c>
      <c r="K283" s="138"/>
      <c r="L283" s="137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</row>
    <row r="284" spans="1:24" ht="13" x14ac:dyDescent="0.15">
      <c r="A284" s="171">
        <v>7</v>
      </c>
      <c r="B284" s="169" t="s">
        <v>369</v>
      </c>
      <c r="C284" s="170" t="s">
        <v>401</v>
      </c>
      <c r="D284" s="72"/>
      <c r="E284" s="72"/>
      <c r="F284" s="171" t="s">
        <v>122</v>
      </c>
      <c r="G284" s="171" t="s">
        <v>310</v>
      </c>
      <c r="H284" s="167" t="s">
        <v>273</v>
      </c>
      <c r="I284" s="76" t="s">
        <v>402</v>
      </c>
      <c r="J284" s="76" t="s">
        <v>214</v>
      </c>
      <c r="K284" s="172" t="s">
        <v>220</v>
      </c>
      <c r="L284" s="171" t="s">
        <v>760</v>
      </c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</row>
    <row r="285" spans="1:24" ht="13" x14ac:dyDescent="0.15">
      <c r="A285" s="137"/>
      <c r="B285" s="142"/>
      <c r="C285" s="137"/>
      <c r="D285" s="72"/>
      <c r="E285" s="72"/>
      <c r="F285" s="137"/>
      <c r="G285" s="137"/>
      <c r="H285" s="137"/>
      <c r="I285" s="75" t="s">
        <v>403</v>
      </c>
      <c r="J285" s="75" t="s">
        <v>127</v>
      </c>
      <c r="K285" s="137"/>
      <c r="L285" s="137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</row>
    <row r="286" spans="1:24" ht="13" x14ac:dyDescent="0.15">
      <c r="A286" s="137"/>
      <c r="B286" s="142"/>
      <c r="C286" s="137"/>
      <c r="D286" s="72"/>
      <c r="E286" s="72"/>
      <c r="F286" s="137"/>
      <c r="G286" s="137"/>
      <c r="H286" s="137"/>
      <c r="I286" s="75" t="s">
        <v>404</v>
      </c>
      <c r="J286" s="75" t="s">
        <v>214</v>
      </c>
      <c r="K286" s="137"/>
      <c r="L286" s="137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</row>
    <row r="287" spans="1:24" ht="13" x14ac:dyDescent="0.15">
      <c r="A287" s="137"/>
      <c r="B287" s="142"/>
      <c r="C287" s="137"/>
      <c r="D287" s="72"/>
      <c r="E287" s="72"/>
      <c r="F287" s="137"/>
      <c r="G287" s="137"/>
      <c r="H287" s="137"/>
      <c r="I287" s="75" t="s">
        <v>405</v>
      </c>
      <c r="J287" s="75" t="s">
        <v>125</v>
      </c>
      <c r="K287" s="137"/>
      <c r="L287" s="137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</row>
    <row r="288" spans="1:24" ht="13" x14ac:dyDescent="0.15">
      <c r="A288" s="137"/>
      <c r="B288" s="142"/>
      <c r="C288" s="137"/>
      <c r="D288" s="72"/>
      <c r="E288" s="72"/>
      <c r="F288" s="137"/>
      <c r="G288" s="137"/>
      <c r="H288" s="137"/>
      <c r="I288" s="75" t="s">
        <v>406</v>
      </c>
      <c r="J288" s="75" t="s">
        <v>214</v>
      </c>
      <c r="K288" s="137"/>
      <c r="L288" s="137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</row>
    <row r="289" spans="1:24" ht="13" x14ac:dyDescent="0.15">
      <c r="A289" s="137"/>
      <c r="B289" s="142"/>
      <c r="C289" s="137"/>
      <c r="D289" s="72"/>
      <c r="E289" s="72"/>
      <c r="F289" s="137"/>
      <c r="G289" s="137"/>
      <c r="H289" s="137"/>
      <c r="I289" s="75" t="s">
        <v>407</v>
      </c>
      <c r="J289" s="75" t="s">
        <v>127</v>
      </c>
      <c r="K289" s="137"/>
      <c r="L289" s="137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</row>
    <row r="290" spans="1:24" ht="13" x14ac:dyDescent="0.15">
      <c r="A290" s="137"/>
      <c r="B290" s="142"/>
      <c r="C290" s="137"/>
      <c r="D290" s="72"/>
      <c r="E290" s="72"/>
      <c r="F290" s="137"/>
      <c r="G290" s="137"/>
      <c r="H290" s="137"/>
      <c r="I290" s="75" t="s">
        <v>408</v>
      </c>
      <c r="J290" s="75" t="s">
        <v>114</v>
      </c>
      <c r="K290" s="137"/>
      <c r="L290" s="137"/>
      <c r="M290" s="81"/>
      <c r="N290" s="81"/>
      <c r="O290" s="81"/>
      <c r="P290" s="81"/>
      <c r="Q290" s="81"/>
      <c r="R290" s="81"/>
      <c r="S290" s="81"/>
      <c r="T290" s="81"/>
      <c r="U290" s="81"/>
      <c r="V290" s="81"/>
      <c r="W290" s="82"/>
      <c r="X290" s="71"/>
    </row>
    <row r="291" spans="1:24" ht="13" x14ac:dyDescent="0.15">
      <c r="A291" s="138"/>
      <c r="B291" s="143"/>
      <c r="C291" s="138"/>
      <c r="D291" s="72"/>
      <c r="E291" s="72"/>
      <c r="F291" s="138"/>
      <c r="G291" s="138"/>
      <c r="H291" s="138"/>
      <c r="I291" s="75" t="s">
        <v>409</v>
      </c>
      <c r="J291" s="75" t="s">
        <v>214</v>
      </c>
      <c r="K291" s="138"/>
      <c r="L291" s="138"/>
      <c r="M291" s="71"/>
      <c r="N291" s="71"/>
      <c r="O291" s="71"/>
      <c r="P291" s="71"/>
      <c r="Q291" s="71"/>
      <c r="R291" s="71"/>
      <c r="S291" s="71"/>
      <c r="T291" s="71"/>
      <c r="U291" s="71"/>
      <c r="V291" s="71"/>
      <c r="W291" s="71"/>
      <c r="X291" s="71"/>
    </row>
    <row r="292" spans="1:24" ht="13" x14ac:dyDescent="0.15">
      <c r="A292" s="171">
        <v>7</v>
      </c>
      <c r="B292" s="178" t="s">
        <v>369</v>
      </c>
      <c r="C292" s="176" t="s">
        <v>834</v>
      </c>
      <c r="D292" s="78"/>
      <c r="E292" s="78"/>
      <c r="F292" s="174" t="s">
        <v>122</v>
      </c>
      <c r="G292" s="174" t="s">
        <v>70</v>
      </c>
      <c r="H292" s="175" t="s">
        <v>273</v>
      </c>
      <c r="I292" s="75" t="s">
        <v>411</v>
      </c>
      <c r="J292" s="75" t="s">
        <v>125</v>
      </c>
      <c r="K292" s="173" t="s">
        <v>412</v>
      </c>
      <c r="L292" s="174" t="s">
        <v>413</v>
      </c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</row>
    <row r="293" spans="1:24" ht="13" x14ac:dyDescent="0.15">
      <c r="A293" s="137"/>
      <c r="B293" s="142"/>
      <c r="C293" s="137"/>
      <c r="D293" s="78"/>
      <c r="E293" s="78"/>
      <c r="F293" s="137"/>
      <c r="G293" s="137"/>
      <c r="H293" s="137"/>
      <c r="I293" s="75" t="s">
        <v>414</v>
      </c>
      <c r="J293" s="75" t="s">
        <v>125</v>
      </c>
      <c r="K293" s="137"/>
      <c r="L293" s="137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</row>
    <row r="294" spans="1:24" ht="13" x14ac:dyDescent="0.15">
      <c r="A294" s="137"/>
      <c r="B294" s="142"/>
      <c r="C294" s="137"/>
      <c r="D294" s="78"/>
      <c r="E294" s="78"/>
      <c r="F294" s="137"/>
      <c r="G294" s="137"/>
      <c r="H294" s="137"/>
      <c r="I294" s="76" t="s">
        <v>415</v>
      </c>
      <c r="J294" s="76" t="s">
        <v>125</v>
      </c>
      <c r="K294" s="137"/>
      <c r="L294" s="137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</row>
    <row r="295" spans="1:24" ht="13" x14ac:dyDescent="0.15">
      <c r="A295" s="137"/>
      <c r="B295" s="142"/>
      <c r="C295" s="137"/>
      <c r="D295" s="78"/>
      <c r="E295" s="78"/>
      <c r="F295" s="137"/>
      <c r="G295" s="137"/>
      <c r="H295" s="137"/>
      <c r="I295" s="75" t="s">
        <v>416</v>
      </c>
      <c r="J295" s="75" t="s">
        <v>125</v>
      </c>
      <c r="K295" s="137"/>
      <c r="L295" s="137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</row>
    <row r="296" spans="1:24" ht="13" x14ac:dyDescent="0.15">
      <c r="A296" s="137"/>
      <c r="B296" s="142"/>
      <c r="C296" s="137"/>
      <c r="D296" s="78"/>
      <c r="E296" s="78"/>
      <c r="F296" s="137"/>
      <c r="G296" s="137"/>
      <c r="H296" s="137"/>
      <c r="I296" s="75" t="s">
        <v>417</v>
      </c>
      <c r="J296" s="75" t="s">
        <v>125</v>
      </c>
      <c r="K296" s="137"/>
      <c r="L296" s="137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</row>
    <row r="297" spans="1:24" ht="13" x14ac:dyDescent="0.15">
      <c r="A297" s="137"/>
      <c r="B297" s="142"/>
      <c r="C297" s="137"/>
      <c r="D297" s="78"/>
      <c r="E297" s="78"/>
      <c r="F297" s="137"/>
      <c r="G297" s="137"/>
      <c r="H297" s="137"/>
      <c r="I297" s="75" t="s">
        <v>418</v>
      </c>
      <c r="J297" s="75" t="s">
        <v>125</v>
      </c>
      <c r="K297" s="137"/>
      <c r="L297" s="137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</row>
    <row r="298" spans="1:24" ht="13" x14ac:dyDescent="0.15">
      <c r="A298" s="137"/>
      <c r="B298" s="142"/>
      <c r="C298" s="137"/>
      <c r="D298" s="78"/>
      <c r="E298" s="78"/>
      <c r="F298" s="137"/>
      <c r="G298" s="137"/>
      <c r="H298" s="137"/>
      <c r="I298" s="75" t="s">
        <v>419</v>
      </c>
      <c r="J298" s="75" t="s">
        <v>125</v>
      </c>
      <c r="K298" s="137"/>
      <c r="L298" s="137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</row>
    <row r="299" spans="1:24" ht="13" x14ac:dyDescent="0.15">
      <c r="A299" s="137"/>
      <c r="B299" s="142"/>
      <c r="C299" s="137"/>
      <c r="D299" s="78"/>
      <c r="E299" s="78"/>
      <c r="F299" s="137"/>
      <c r="G299" s="137"/>
      <c r="H299" s="137"/>
      <c r="I299" s="75" t="s">
        <v>420</v>
      </c>
      <c r="J299" s="75" t="s">
        <v>125</v>
      </c>
      <c r="K299" s="137"/>
      <c r="L299" s="137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</row>
    <row r="300" spans="1:24" ht="13" x14ac:dyDescent="0.15">
      <c r="A300" s="138"/>
      <c r="B300" s="143"/>
      <c r="C300" s="138"/>
      <c r="D300" s="78"/>
      <c r="E300" s="78"/>
      <c r="F300" s="138"/>
      <c r="G300" s="138"/>
      <c r="H300" s="138"/>
      <c r="I300" s="75" t="s">
        <v>422</v>
      </c>
      <c r="J300" s="75" t="s">
        <v>125</v>
      </c>
      <c r="K300" s="138"/>
      <c r="L300" s="138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</row>
    <row r="301" spans="1:24" ht="13" x14ac:dyDescent="0.15">
      <c r="A301" s="171">
        <v>7</v>
      </c>
      <c r="B301" s="178" t="s">
        <v>369</v>
      </c>
      <c r="C301" s="176" t="s">
        <v>423</v>
      </c>
      <c r="D301" s="79"/>
      <c r="E301" s="79"/>
      <c r="F301" s="174" t="s">
        <v>122</v>
      </c>
      <c r="G301" s="174" t="s">
        <v>70</v>
      </c>
      <c r="H301" s="175" t="s">
        <v>229</v>
      </c>
      <c r="I301" s="76" t="s">
        <v>424</v>
      </c>
      <c r="J301" s="76" t="s">
        <v>125</v>
      </c>
      <c r="K301" s="173" t="s">
        <v>412</v>
      </c>
      <c r="L301" s="174" t="s">
        <v>413</v>
      </c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</row>
    <row r="302" spans="1:24" ht="13" x14ac:dyDescent="0.15">
      <c r="A302" s="138"/>
      <c r="B302" s="142"/>
      <c r="C302" s="137"/>
      <c r="D302" s="79"/>
      <c r="E302" s="79"/>
      <c r="F302" s="137"/>
      <c r="G302" s="137"/>
      <c r="H302" s="137"/>
      <c r="I302" s="75" t="s">
        <v>428</v>
      </c>
      <c r="J302" s="75" t="s">
        <v>125</v>
      </c>
      <c r="K302" s="137"/>
      <c r="L302" s="137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</row>
    <row r="303" spans="1:24" ht="13" x14ac:dyDescent="0.15">
      <c r="A303" s="171">
        <v>7</v>
      </c>
      <c r="B303" s="169" t="s">
        <v>369</v>
      </c>
      <c r="C303" s="170" t="s">
        <v>835</v>
      </c>
      <c r="D303" s="72"/>
      <c r="E303" s="72"/>
      <c r="F303" s="171" t="s">
        <v>122</v>
      </c>
      <c r="G303" s="171" t="s">
        <v>379</v>
      </c>
      <c r="H303" s="167" t="s">
        <v>229</v>
      </c>
      <c r="I303" s="76" t="s">
        <v>425</v>
      </c>
      <c r="J303" s="76" t="s">
        <v>127</v>
      </c>
      <c r="K303" s="172" t="s">
        <v>755</v>
      </c>
      <c r="L303" s="171" t="s">
        <v>756</v>
      </c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</row>
    <row r="304" spans="1:24" ht="13" x14ac:dyDescent="0.15">
      <c r="A304" s="137"/>
      <c r="B304" s="142"/>
      <c r="C304" s="137"/>
      <c r="D304" s="72"/>
      <c r="E304" s="72"/>
      <c r="F304" s="137"/>
      <c r="G304" s="137"/>
      <c r="H304" s="137"/>
      <c r="I304" s="75" t="s">
        <v>426</v>
      </c>
      <c r="J304" s="75" t="s">
        <v>127</v>
      </c>
      <c r="K304" s="137"/>
      <c r="L304" s="137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</row>
    <row r="305" spans="1:24" ht="13" x14ac:dyDescent="0.15">
      <c r="A305" s="138"/>
      <c r="B305" s="143"/>
      <c r="C305" s="138"/>
      <c r="D305" s="72"/>
      <c r="E305" s="72"/>
      <c r="F305" s="138"/>
      <c r="G305" s="138"/>
      <c r="H305" s="138"/>
      <c r="I305" s="75" t="s">
        <v>427</v>
      </c>
      <c r="J305" s="75" t="s">
        <v>127</v>
      </c>
      <c r="K305" s="138"/>
      <c r="L305" s="138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</row>
    <row r="306" spans="1:24" ht="13" x14ac:dyDescent="0.15">
      <c r="A306" s="171">
        <v>3</v>
      </c>
      <c r="B306" s="178" t="s">
        <v>429</v>
      </c>
      <c r="C306" s="176" t="s">
        <v>430</v>
      </c>
      <c r="D306" s="78"/>
      <c r="E306" s="78"/>
      <c r="F306" s="174" t="s">
        <v>170</v>
      </c>
      <c r="G306" s="174" t="s">
        <v>17</v>
      </c>
      <c r="H306" s="175" t="s">
        <v>171</v>
      </c>
      <c r="I306" s="75" t="s">
        <v>431</v>
      </c>
      <c r="J306" s="75" t="s">
        <v>234</v>
      </c>
      <c r="K306" s="173" t="s">
        <v>287</v>
      </c>
      <c r="L306" s="174" t="s">
        <v>288</v>
      </c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</row>
    <row r="307" spans="1:24" ht="13" x14ac:dyDescent="0.15">
      <c r="A307" s="137"/>
      <c r="B307" s="142"/>
      <c r="C307" s="137"/>
      <c r="D307" s="78"/>
      <c r="E307" s="78"/>
      <c r="F307" s="137"/>
      <c r="G307" s="137"/>
      <c r="H307" s="137"/>
      <c r="I307" s="75" t="s">
        <v>432</v>
      </c>
      <c r="J307" s="75" t="s">
        <v>234</v>
      </c>
      <c r="K307" s="137"/>
      <c r="L307" s="137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</row>
    <row r="308" spans="1:24" ht="13" x14ac:dyDescent="0.15">
      <c r="A308" s="137"/>
      <c r="B308" s="142"/>
      <c r="C308" s="137"/>
      <c r="D308" s="78"/>
      <c r="E308" s="78"/>
      <c r="F308" s="137"/>
      <c r="G308" s="137"/>
      <c r="H308" s="137"/>
      <c r="I308" s="75" t="s">
        <v>433</v>
      </c>
      <c r="J308" s="75" t="s">
        <v>166</v>
      </c>
      <c r="K308" s="137"/>
      <c r="L308" s="137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</row>
    <row r="309" spans="1:24" ht="13" x14ac:dyDescent="0.15">
      <c r="A309" s="137"/>
      <c r="B309" s="142"/>
      <c r="C309" s="137"/>
      <c r="D309" s="78"/>
      <c r="E309" s="78"/>
      <c r="F309" s="137"/>
      <c r="G309" s="137"/>
      <c r="H309" s="137"/>
      <c r="I309" s="75" t="s">
        <v>434</v>
      </c>
      <c r="J309" s="75" t="s">
        <v>37</v>
      </c>
      <c r="K309" s="137"/>
      <c r="L309" s="137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</row>
    <row r="310" spans="1:24" ht="13" x14ac:dyDescent="0.15">
      <c r="A310" s="137"/>
      <c r="B310" s="142"/>
      <c r="C310" s="137"/>
      <c r="D310" s="78"/>
      <c r="E310" s="78"/>
      <c r="F310" s="137"/>
      <c r="G310" s="137"/>
      <c r="H310" s="137"/>
      <c r="I310" s="75" t="s">
        <v>435</v>
      </c>
      <c r="J310" s="75" t="s">
        <v>73</v>
      </c>
      <c r="K310" s="137"/>
      <c r="L310" s="137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</row>
    <row r="311" spans="1:24" ht="13" x14ac:dyDescent="0.15">
      <c r="A311" s="138"/>
      <c r="B311" s="142"/>
      <c r="C311" s="138"/>
      <c r="D311" s="78"/>
      <c r="E311" s="78"/>
      <c r="F311" s="138"/>
      <c r="G311" s="138"/>
      <c r="H311" s="138"/>
      <c r="I311" s="75" t="s">
        <v>436</v>
      </c>
      <c r="J311" s="75" t="s">
        <v>114</v>
      </c>
      <c r="K311" s="138"/>
      <c r="L311" s="138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</row>
    <row r="312" spans="1:24" ht="13" x14ac:dyDescent="0.15">
      <c r="A312" s="171">
        <v>3</v>
      </c>
      <c r="B312" s="169" t="s">
        <v>429</v>
      </c>
      <c r="C312" s="176" t="s">
        <v>836</v>
      </c>
      <c r="D312" s="78"/>
      <c r="E312" s="78"/>
      <c r="F312" s="174" t="s">
        <v>44</v>
      </c>
      <c r="G312" s="174" t="s">
        <v>228</v>
      </c>
      <c r="H312" s="175" t="s">
        <v>171</v>
      </c>
      <c r="I312" s="75" t="s">
        <v>372</v>
      </c>
      <c r="J312" s="75" t="s">
        <v>234</v>
      </c>
      <c r="K312" s="173" t="s">
        <v>287</v>
      </c>
      <c r="L312" s="174" t="s">
        <v>288</v>
      </c>
      <c r="M312" s="71"/>
      <c r="N312" s="71"/>
      <c r="O312" s="71"/>
      <c r="P312" s="71"/>
      <c r="Q312" s="71"/>
      <c r="R312" s="71"/>
      <c r="S312" s="71"/>
      <c r="T312" s="71"/>
      <c r="U312" s="71"/>
      <c r="V312" s="71"/>
      <c r="W312" s="71"/>
      <c r="X312" s="71"/>
    </row>
    <row r="313" spans="1:24" ht="13" x14ac:dyDescent="0.15">
      <c r="A313" s="137"/>
      <c r="B313" s="142"/>
      <c r="C313" s="137"/>
      <c r="D313" s="78"/>
      <c r="E313" s="78"/>
      <c r="F313" s="137"/>
      <c r="G313" s="137"/>
      <c r="H313" s="137"/>
      <c r="I313" s="75" t="s">
        <v>373</v>
      </c>
      <c r="J313" s="75" t="s">
        <v>73</v>
      </c>
      <c r="K313" s="137"/>
      <c r="L313" s="137"/>
      <c r="M313" s="71"/>
      <c r="N313" s="71"/>
      <c r="O313" s="71"/>
      <c r="P313" s="71"/>
      <c r="Q313" s="71"/>
      <c r="R313" s="71"/>
      <c r="S313" s="71"/>
      <c r="T313" s="71"/>
      <c r="U313" s="71"/>
      <c r="V313" s="71"/>
      <c r="W313" s="71"/>
      <c r="X313" s="71"/>
    </row>
    <row r="314" spans="1:24" ht="13" x14ac:dyDescent="0.15">
      <c r="A314" s="137"/>
      <c r="B314" s="142"/>
      <c r="C314" s="137"/>
      <c r="D314" s="78"/>
      <c r="E314" s="78"/>
      <c r="F314" s="137"/>
      <c r="G314" s="137"/>
      <c r="H314" s="137"/>
      <c r="I314" s="75" t="s">
        <v>374</v>
      </c>
      <c r="J314" s="75" t="s">
        <v>82</v>
      </c>
      <c r="K314" s="137"/>
      <c r="L314" s="137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</row>
    <row r="315" spans="1:24" ht="13" x14ac:dyDescent="0.15">
      <c r="A315" s="138"/>
      <c r="B315" s="142"/>
      <c r="C315" s="138"/>
      <c r="D315" s="78"/>
      <c r="E315" s="78"/>
      <c r="F315" s="138"/>
      <c r="G315" s="138"/>
      <c r="H315" s="138"/>
      <c r="I315" s="75" t="s">
        <v>375</v>
      </c>
      <c r="J315" s="75" t="s">
        <v>37</v>
      </c>
      <c r="K315" s="138"/>
      <c r="L315" s="138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</row>
    <row r="316" spans="1:24" ht="13" x14ac:dyDescent="0.15">
      <c r="A316" s="171">
        <v>3</v>
      </c>
      <c r="B316" s="169" t="s">
        <v>429</v>
      </c>
      <c r="C316" s="176" t="s">
        <v>837</v>
      </c>
      <c r="D316" s="78"/>
      <c r="E316" s="78"/>
      <c r="F316" s="174" t="s">
        <v>44</v>
      </c>
      <c r="G316" s="174" t="s">
        <v>70</v>
      </c>
      <c r="H316" s="175" t="s">
        <v>171</v>
      </c>
      <c r="I316" s="76" t="s">
        <v>448</v>
      </c>
      <c r="J316" s="76" t="s">
        <v>234</v>
      </c>
      <c r="K316" s="173" t="s">
        <v>287</v>
      </c>
      <c r="L316" s="174" t="s">
        <v>288</v>
      </c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</row>
    <row r="317" spans="1:24" ht="13" x14ac:dyDescent="0.15">
      <c r="A317" s="137"/>
      <c r="B317" s="142"/>
      <c r="C317" s="137"/>
      <c r="D317" s="78"/>
      <c r="E317" s="78"/>
      <c r="F317" s="137"/>
      <c r="G317" s="137"/>
      <c r="H317" s="137"/>
      <c r="I317" s="75" t="s">
        <v>449</v>
      </c>
      <c r="J317" s="75" t="s">
        <v>166</v>
      </c>
      <c r="K317" s="137"/>
      <c r="L317" s="137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</row>
    <row r="318" spans="1:24" ht="13" x14ac:dyDescent="0.15">
      <c r="A318" s="138"/>
      <c r="B318" s="142"/>
      <c r="C318" s="138"/>
      <c r="D318" s="78"/>
      <c r="E318" s="78"/>
      <c r="F318" s="138"/>
      <c r="G318" s="138"/>
      <c r="H318" s="138"/>
      <c r="I318" s="75" t="s">
        <v>450</v>
      </c>
      <c r="J318" s="75" t="s">
        <v>75</v>
      </c>
      <c r="K318" s="138"/>
      <c r="L318" s="138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</row>
    <row r="319" spans="1:24" ht="13" x14ac:dyDescent="0.15">
      <c r="A319" s="171">
        <v>3</v>
      </c>
      <c r="B319" s="169" t="s">
        <v>429</v>
      </c>
      <c r="C319" s="176" t="s">
        <v>437</v>
      </c>
      <c r="D319" s="78"/>
      <c r="E319" s="78"/>
      <c r="F319" s="174" t="s">
        <v>122</v>
      </c>
      <c r="G319" s="174" t="s">
        <v>285</v>
      </c>
      <c r="H319" s="175" t="s">
        <v>171</v>
      </c>
      <c r="I319" s="76" t="s">
        <v>438</v>
      </c>
      <c r="J319" s="76" t="s">
        <v>73</v>
      </c>
      <c r="K319" s="173" t="s">
        <v>287</v>
      </c>
      <c r="L319" s="174" t="s">
        <v>288</v>
      </c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</row>
    <row r="320" spans="1:24" ht="13" x14ac:dyDescent="0.15">
      <c r="A320" s="137"/>
      <c r="B320" s="142"/>
      <c r="C320" s="137"/>
      <c r="D320" s="78"/>
      <c r="E320" s="78"/>
      <c r="F320" s="137"/>
      <c r="G320" s="137"/>
      <c r="H320" s="137"/>
      <c r="I320" s="75" t="s">
        <v>439</v>
      </c>
      <c r="J320" s="75" t="s">
        <v>86</v>
      </c>
      <c r="K320" s="137"/>
      <c r="L320" s="137"/>
      <c r="M320" s="71"/>
      <c r="N320" s="71"/>
      <c r="O320" s="71"/>
      <c r="P320" s="71"/>
      <c r="Q320" s="71"/>
      <c r="R320" s="71"/>
      <c r="S320" s="71"/>
      <c r="T320" s="71"/>
      <c r="U320" s="71"/>
      <c r="V320" s="71"/>
      <c r="W320" s="71"/>
      <c r="X320" s="71"/>
    </row>
    <row r="321" spans="1:24" ht="13" x14ac:dyDescent="0.15">
      <c r="A321" s="137"/>
      <c r="B321" s="142"/>
      <c r="C321" s="137"/>
      <c r="D321" s="78"/>
      <c r="E321" s="78"/>
      <c r="F321" s="137"/>
      <c r="G321" s="137"/>
      <c r="H321" s="137"/>
      <c r="I321" s="75" t="s">
        <v>440</v>
      </c>
      <c r="J321" s="75" t="s">
        <v>33</v>
      </c>
      <c r="K321" s="137"/>
      <c r="L321" s="137"/>
      <c r="M321" s="71"/>
      <c r="N321" s="71"/>
      <c r="O321" s="71"/>
      <c r="P321" s="71"/>
      <c r="Q321" s="71"/>
      <c r="R321" s="71"/>
      <c r="S321" s="71"/>
      <c r="T321" s="71"/>
      <c r="U321" s="71"/>
      <c r="V321" s="71"/>
      <c r="W321" s="71"/>
      <c r="X321" s="71"/>
    </row>
    <row r="322" spans="1:24" ht="13" x14ac:dyDescent="0.15">
      <c r="A322" s="137"/>
      <c r="B322" s="142"/>
      <c r="C322" s="137"/>
      <c r="D322" s="78"/>
      <c r="E322" s="78"/>
      <c r="F322" s="137"/>
      <c r="G322" s="137"/>
      <c r="H322" s="137"/>
      <c r="I322" s="75" t="s">
        <v>441</v>
      </c>
      <c r="J322" s="75" t="s">
        <v>73</v>
      </c>
      <c r="K322" s="137"/>
      <c r="L322" s="137"/>
      <c r="M322" s="71"/>
      <c r="N322" s="71"/>
      <c r="O322" s="71"/>
      <c r="P322" s="71"/>
      <c r="Q322" s="71"/>
      <c r="R322" s="71"/>
      <c r="S322" s="71"/>
      <c r="T322" s="71"/>
      <c r="U322" s="71"/>
      <c r="V322" s="71"/>
      <c r="W322" s="71"/>
      <c r="X322" s="71"/>
    </row>
    <row r="323" spans="1:24" ht="13" x14ac:dyDescent="0.15">
      <c r="A323" s="137"/>
      <c r="B323" s="142"/>
      <c r="C323" s="137"/>
      <c r="D323" s="78"/>
      <c r="E323" s="78"/>
      <c r="F323" s="137"/>
      <c r="G323" s="137"/>
      <c r="H323" s="137"/>
      <c r="I323" s="75" t="s">
        <v>442</v>
      </c>
      <c r="J323" s="75" t="s">
        <v>73</v>
      </c>
      <c r="K323" s="137"/>
      <c r="L323" s="137"/>
      <c r="M323" s="71"/>
      <c r="N323" s="71"/>
      <c r="O323" s="71"/>
      <c r="P323" s="71"/>
      <c r="Q323" s="71"/>
      <c r="R323" s="71"/>
      <c r="S323" s="71"/>
      <c r="T323" s="71"/>
      <c r="U323" s="71"/>
      <c r="V323" s="71"/>
      <c r="W323" s="71"/>
      <c r="X323" s="71"/>
    </row>
    <row r="324" spans="1:24" ht="13" x14ac:dyDescent="0.15">
      <c r="A324" s="137"/>
      <c r="B324" s="142"/>
      <c r="C324" s="137"/>
      <c r="D324" s="78"/>
      <c r="E324" s="78"/>
      <c r="F324" s="137"/>
      <c r="G324" s="137"/>
      <c r="H324" s="137"/>
      <c r="I324" s="75" t="s">
        <v>443</v>
      </c>
      <c r="J324" s="75" t="s">
        <v>73</v>
      </c>
      <c r="K324" s="137"/>
      <c r="L324" s="137"/>
      <c r="M324" s="71"/>
      <c r="N324" s="71"/>
      <c r="O324" s="71"/>
      <c r="P324" s="71"/>
      <c r="Q324" s="71"/>
      <c r="R324" s="71"/>
      <c r="S324" s="71"/>
      <c r="T324" s="71"/>
      <c r="U324" s="71"/>
      <c r="V324" s="71"/>
      <c r="W324" s="71"/>
      <c r="X324" s="71"/>
    </row>
    <row r="325" spans="1:24" ht="13" x14ac:dyDescent="0.15">
      <c r="A325" s="137"/>
      <c r="B325" s="142"/>
      <c r="C325" s="137"/>
      <c r="D325" s="78"/>
      <c r="E325" s="78"/>
      <c r="F325" s="137"/>
      <c r="G325" s="137"/>
      <c r="H325" s="137"/>
      <c r="I325" s="75" t="s">
        <v>444</v>
      </c>
      <c r="J325" s="75" t="s">
        <v>73</v>
      </c>
      <c r="K325" s="137"/>
      <c r="L325" s="137"/>
      <c r="M325" s="71"/>
      <c r="N325" s="71"/>
      <c r="O325" s="71"/>
      <c r="P325" s="71"/>
      <c r="Q325" s="71"/>
      <c r="R325" s="71"/>
      <c r="S325" s="71"/>
      <c r="T325" s="71"/>
      <c r="U325" s="71"/>
      <c r="V325" s="71"/>
      <c r="W325" s="71"/>
      <c r="X325" s="71"/>
    </row>
    <row r="326" spans="1:24" ht="13" x14ac:dyDescent="0.15">
      <c r="A326" s="138"/>
      <c r="B326" s="142"/>
      <c r="C326" s="138"/>
      <c r="D326" s="78"/>
      <c r="E326" s="78"/>
      <c r="F326" s="138"/>
      <c r="G326" s="138"/>
      <c r="H326" s="138"/>
      <c r="I326" s="75" t="s">
        <v>445</v>
      </c>
      <c r="J326" s="75" t="s">
        <v>73</v>
      </c>
      <c r="K326" s="138"/>
      <c r="L326" s="138"/>
      <c r="M326" s="71"/>
      <c r="N326" s="71"/>
      <c r="O326" s="71"/>
      <c r="P326" s="71"/>
      <c r="Q326" s="71"/>
      <c r="R326" s="71"/>
      <c r="S326" s="71"/>
      <c r="T326" s="71"/>
      <c r="U326" s="71"/>
      <c r="V326" s="71"/>
      <c r="W326" s="71"/>
      <c r="X326" s="71"/>
    </row>
    <row r="327" spans="1:24" ht="13" x14ac:dyDescent="0.15">
      <c r="A327" s="171">
        <v>3</v>
      </c>
      <c r="B327" s="169" t="s">
        <v>429</v>
      </c>
      <c r="C327" s="176" t="s">
        <v>446</v>
      </c>
      <c r="D327" s="78"/>
      <c r="E327" s="78"/>
      <c r="F327" s="174" t="s">
        <v>44</v>
      </c>
      <c r="G327" s="174" t="s">
        <v>102</v>
      </c>
      <c r="H327" s="175" t="s">
        <v>273</v>
      </c>
      <c r="I327" s="76" t="s">
        <v>447</v>
      </c>
      <c r="J327" s="76" t="s">
        <v>252</v>
      </c>
      <c r="K327" s="173" t="s">
        <v>287</v>
      </c>
      <c r="L327" s="174" t="s">
        <v>288</v>
      </c>
      <c r="M327" s="71"/>
      <c r="N327" s="71"/>
      <c r="O327" s="71"/>
      <c r="P327" s="71"/>
      <c r="Q327" s="71"/>
      <c r="R327" s="71"/>
      <c r="S327" s="71"/>
      <c r="T327" s="71"/>
      <c r="U327" s="71"/>
      <c r="V327" s="71"/>
      <c r="W327" s="71"/>
      <c r="X327" s="71"/>
    </row>
    <row r="328" spans="1:24" ht="13" x14ac:dyDescent="0.15">
      <c r="A328" s="138"/>
      <c r="B328" s="142"/>
      <c r="C328" s="138"/>
      <c r="D328" s="78"/>
      <c r="E328" s="78"/>
      <c r="F328" s="138"/>
      <c r="G328" s="138"/>
      <c r="H328" s="138"/>
      <c r="I328" s="75" t="s">
        <v>838</v>
      </c>
      <c r="J328" s="75" t="s">
        <v>114</v>
      </c>
      <c r="K328" s="138"/>
      <c r="L328" s="138"/>
      <c r="M328" s="71"/>
      <c r="N328" s="71"/>
      <c r="O328" s="71"/>
      <c r="P328" s="71"/>
      <c r="Q328" s="71"/>
      <c r="R328" s="71"/>
      <c r="S328" s="71"/>
      <c r="T328" s="71"/>
      <c r="U328" s="71"/>
      <c r="V328" s="71"/>
      <c r="W328" s="71"/>
      <c r="X328" s="71"/>
    </row>
    <row r="329" spans="1:24" ht="13" x14ac:dyDescent="0.15">
      <c r="A329" s="171">
        <v>3</v>
      </c>
      <c r="B329" s="169" t="s">
        <v>429</v>
      </c>
      <c r="C329" s="176" t="s">
        <v>453</v>
      </c>
      <c r="D329" s="78"/>
      <c r="E329" s="78"/>
      <c r="F329" s="174" t="s">
        <v>122</v>
      </c>
      <c r="G329" s="174" t="s">
        <v>70</v>
      </c>
      <c r="H329" s="175" t="s">
        <v>273</v>
      </c>
      <c r="I329" s="76" t="s">
        <v>454</v>
      </c>
      <c r="J329" s="76" t="s">
        <v>114</v>
      </c>
      <c r="K329" s="173" t="s">
        <v>412</v>
      </c>
      <c r="L329" s="174" t="s">
        <v>413</v>
      </c>
      <c r="M329" s="71"/>
      <c r="N329" s="71"/>
      <c r="O329" s="71"/>
      <c r="P329" s="71"/>
      <c r="Q329" s="71"/>
      <c r="R329" s="71"/>
      <c r="S329" s="71"/>
      <c r="T329" s="71"/>
      <c r="U329" s="71"/>
      <c r="V329" s="71"/>
      <c r="W329" s="71"/>
      <c r="X329" s="71"/>
    </row>
    <row r="330" spans="1:24" ht="13" x14ac:dyDescent="0.15">
      <c r="A330" s="137"/>
      <c r="B330" s="142"/>
      <c r="C330" s="137"/>
      <c r="D330" s="78"/>
      <c r="E330" s="78"/>
      <c r="F330" s="137"/>
      <c r="G330" s="137"/>
      <c r="H330" s="137"/>
      <c r="I330" s="75" t="s">
        <v>455</v>
      </c>
      <c r="J330" s="75" t="s">
        <v>252</v>
      </c>
      <c r="K330" s="137"/>
      <c r="L330" s="137"/>
      <c r="M330" s="71"/>
      <c r="N330" s="71"/>
      <c r="O330" s="71"/>
      <c r="P330" s="71"/>
      <c r="Q330" s="71"/>
      <c r="R330" s="71"/>
      <c r="S330" s="71"/>
      <c r="T330" s="71"/>
      <c r="U330" s="71"/>
      <c r="V330" s="71"/>
      <c r="W330" s="71"/>
      <c r="X330" s="71"/>
    </row>
    <row r="331" spans="1:24" ht="13" x14ac:dyDescent="0.15">
      <c r="A331" s="137"/>
      <c r="B331" s="142"/>
      <c r="C331" s="137"/>
      <c r="D331" s="78"/>
      <c r="E331" s="78"/>
      <c r="F331" s="137"/>
      <c r="G331" s="137"/>
      <c r="H331" s="137"/>
      <c r="I331" s="75" t="s">
        <v>456</v>
      </c>
      <c r="J331" s="75" t="s">
        <v>166</v>
      </c>
      <c r="K331" s="137"/>
      <c r="L331" s="137"/>
      <c r="M331" s="71"/>
      <c r="N331" s="71"/>
      <c r="O331" s="71"/>
      <c r="P331" s="71"/>
      <c r="Q331" s="71"/>
      <c r="R331" s="71"/>
      <c r="S331" s="71"/>
      <c r="T331" s="71"/>
      <c r="U331" s="71"/>
      <c r="V331" s="71"/>
      <c r="W331" s="71"/>
      <c r="X331" s="71"/>
    </row>
    <row r="332" spans="1:24" ht="13" x14ac:dyDescent="0.15">
      <c r="A332" s="137"/>
      <c r="B332" s="142"/>
      <c r="C332" s="137"/>
      <c r="D332" s="78"/>
      <c r="E332" s="78"/>
      <c r="F332" s="137"/>
      <c r="G332" s="137"/>
      <c r="H332" s="137"/>
      <c r="I332" s="75" t="s">
        <v>457</v>
      </c>
      <c r="J332" s="75" t="s">
        <v>75</v>
      </c>
      <c r="K332" s="137"/>
      <c r="L332" s="137"/>
      <c r="M332" s="71"/>
      <c r="N332" s="71"/>
      <c r="O332" s="71"/>
      <c r="P332" s="71"/>
      <c r="Q332" s="71"/>
      <c r="R332" s="71"/>
      <c r="S332" s="71"/>
      <c r="T332" s="71"/>
      <c r="U332" s="71"/>
      <c r="V332" s="71"/>
      <c r="W332" s="71"/>
      <c r="X332" s="71"/>
    </row>
    <row r="333" spans="1:24" ht="13" x14ac:dyDescent="0.15">
      <c r="A333" s="138"/>
      <c r="B333" s="142"/>
      <c r="C333" s="138"/>
      <c r="D333" s="78"/>
      <c r="E333" s="78"/>
      <c r="F333" s="138"/>
      <c r="G333" s="138"/>
      <c r="H333" s="138"/>
      <c r="I333" s="75" t="s">
        <v>458</v>
      </c>
      <c r="J333" s="75" t="s">
        <v>75</v>
      </c>
      <c r="K333" s="138"/>
      <c r="L333" s="138"/>
      <c r="M333" s="71"/>
      <c r="N333" s="71"/>
      <c r="O333" s="71"/>
      <c r="P333" s="71"/>
      <c r="Q333" s="71"/>
      <c r="R333" s="71"/>
      <c r="S333" s="71"/>
      <c r="T333" s="71"/>
      <c r="U333" s="71"/>
      <c r="V333" s="71"/>
      <c r="W333" s="71"/>
      <c r="X333" s="71"/>
    </row>
    <row r="334" spans="1:24" ht="13" x14ac:dyDescent="0.15">
      <c r="A334" s="171">
        <v>3</v>
      </c>
      <c r="B334" s="169" t="s">
        <v>429</v>
      </c>
      <c r="C334" s="176" t="s">
        <v>459</v>
      </c>
      <c r="D334" s="78"/>
      <c r="E334" s="78"/>
      <c r="F334" s="174" t="s">
        <v>122</v>
      </c>
      <c r="G334" s="174" t="s">
        <v>285</v>
      </c>
      <c r="H334" s="175" t="s">
        <v>273</v>
      </c>
      <c r="I334" s="75" t="s">
        <v>460</v>
      </c>
      <c r="J334" s="75" t="s">
        <v>212</v>
      </c>
      <c r="K334" s="173" t="s">
        <v>412</v>
      </c>
      <c r="L334" s="174" t="s">
        <v>413</v>
      </c>
      <c r="M334" s="71"/>
      <c r="N334" s="71"/>
      <c r="O334" s="71"/>
      <c r="P334" s="71"/>
      <c r="Q334" s="71"/>
      <c r="R334" s="71"/>
      <c r="S334" s="71"/>
      <c r="T334" s="71"/>
      <c r="U334" s="71"/>
      <c r="V334" s="71"/>
      <c r="W334" s="71"/>
      <c r="X334" s="71"/>
    </row>
    <row r="335" spans="1:24" ht="13" x14ac:dyDescent="0.15">
      <c r="A335" s="137"/>
      <c r="B335" s="142"/>
      <c r="C335" s="137"/>
      <c r="D335" s="78"/>
      <c r="E335" s="78"/>
      <c r="F335" s="137"/>
      <c r="G335" s="137"/>
      <c r="H335" s="137"/>
      <c r="I335" s="75" t="s">
        <v>461</v>
      </c>
      <c r="J335" s="75" t="s">
        <v>166</v>
      </c>
      <c r="K335" s="137"/>
      <c r="L335" s="137"/>
      <c r="M335" s="71"/>
      <c r="N335" s="71"/>
      <c r="O335" s="71"/>
      <c r="P335" s="71"/>
      <c r="Q335" s="71"/>
      <c r="R335" s="71"/>
      <c r="S335" s="71"/>
      <c r="T335" s="71"/>
      <c r="U335" s="71"/>
      <c r="V335" s="71"/>
      <c r="W335" s="71"/>
      <c r="X335" s="71"/>
    </row>
    <row r="336" spans="1:24" ht="13" x14ac:dyDescent="0.15">
      <c r="A336" s="137"/>
      <c r="B336" s="142"/>
      <c r="C336" s="137"/>
      <c r="D336" s="78"/>
      <c r="E336" s="78"/>
      <c r="F336" s="137"/>
      <c r="G336" s="137"/>
      <c r="H336" s="137"/>
      <c r="I336" s="75" t="s">
        <v>462</v>
      </c>
      <c r="J336" s="75" t="s">
        <v>75</v>
      </c>
      <c r="K336" s="137"/>
      <c r="L336" s="137"/>
      <c r="M336" s="71"/>
      <c r="N336" s="71"/>
      <c r="O336" s="71"/>
      <c r="P336" s="71"/>
      <c r="Q336" s="71"/>
      <c r="R336" s="71"/>
      <c r="S336" s="71"/>
      <c r="T336" s="71"/>
      <c r="U336" s="71"/>
      <c r="V336" s="71"/>
      <c r="W336" s="71"/>
      <c r="X336" s="71"/>
    </row>
    <row r="337" spans="1:24" ht="13" x14ac:dyDescent="0.15">
      <c r="A337" s="138"/>
      <c r="B337" s="142"/>
      <c r="C337" s="138"/>
      <c r="D337" s="78"/>
      <c r="E337" s="78"/>
      <c r="F337" s="138"/>
      <c r="G337" s="138"/>
      <c r="H337" s="138"/>
      <c r="I337" s="75" t="s">
        <v>466</v>
      </c>
      <c r="J337" s="75" t="s">
        <v>212</v>
      </c>
      <c r="K337" s="138"/>
      <c r="L337" s="138"/>
      <c r="M337" s="71"/>
      <c r="N337" s="71"/>
      <c r="O337" s="71"/>
      <c r="P337" s="71"/>
      <c r="Q337" s="71"/>
      <c r="R337" s="71"/>
      <c r="S337" s="71"/>
      <c r="T337" s="71"/>
      <c r="U337" s="71"/>
      <c r="V337" s="71"/>
      <c r="W337" s="71"/>
      <c r="X337" s="71"/>
    </row>
    <row r="338" spans="1:24" ht="13" x14ac:dyDescent="0.15">
      <c r="A338" s="171">
        <v>3</v>
      </c>
      <c r="B338" s="169" t="s">
        <v>429</v>
      </c>
      <c r="C338" s="176" t="s">
        <v>839</v>
      </c>
      <c r="D338" s="78"/>
      <c r="E338" s="78"/>
      <c r="F338" s="174" t="s">
        <v>122</v>
      </c>
      <c r="G338" s="174" t="s">
        <v>310</v>
      </c>
      <c r="H338" s="175" t="s">
        <v>273</v>
      </c>
      <c r="I338" s="76" t="s">
        <v>463</v>
      </c>
      <c r="J338" s="76" t="s">
        <v>212</v>
      </c>
      <c r="K338" s="173" t="s">
        <v>412</v>
      </c>
      <c r="L338" s="174" t="s">
        <v>413</v>
      </c>
      <c r="M338" s="71"/>
      <c r="N338" s="71"/>
      <c r="O338" s="71"/>
      <c r="P338" s="71"/>
      <c r="Q338" s="71"/>
      <c r="R338" s="71"/>
      <c r="S338" s="71"/>
      <c r="T338" s="71"/>
      <c r="U338" s="71"/>
      <c r="V338" s="71"/>
      <c r="W338" s="71"/>
      <c r="X338" s="71"/>
    </row>
    <row r="339" spans="1:24" ht="13" x14ac:dyDescent="0.15">
      <c r="A339" s="138"/>
      <c r="B339" s="142"/>
      <c r="C339" s="138"/>
      <c r="D339" s="78"/>
      <c r="E339" s="78"/>
      <c r="F339" s="138"/>
      <c r="G339" s="138"/>
      <c r="H339" s="138"/>
      <c r="I339" s="75" t="s">
        <v>465</v>
      </c>
      <c r="J339" s="75" t="s">
        <v>73</v>
      </c>
      <c r="K339" s="138"/>
      <c r="L339" s="138"/>
      <c r="M339" s="71"/>
      <c r="N339" s="71"/>
      <c r="O339" s="71"/>
      <c r="P339" s="71"/>
      <c r="Q339" s="71"/>
      <c r="R339" s="71"/>
      <c r="S339" s="71"/>
      <c r="T339" s="71"/>
      <c r="U339" s="71"/>
      <c r="V339" s="71"/>
      <c r="W339" s="71"/>
      <c r="X339" s="71"/>
    </row>
    <row r="340" spans="1:24" ht="13" x14ac:dyDescent="0.15">
      <c r="A340" s="171">
        <v>3</v>
      </c>
      <c r="B340" s="169" t="s">
        <v>429</v>
      </c>
      <c r="C340" s="176" t="s">
        <v>467</v>
      </c>
      <c r="D340" s="78"/>
      <c r="E340" s="78"/>
      <c r="F340" s="174" t="s">
        <v>122</v>
      </c>
      <c r="G340" s="174" t="s">
        <v>70</v>
      </c>
      <c r="H340" s="175" t="s">
        <v>273</v>
      </c>
      <c r="I340" s="75" t="s">
        <v>468</v>
      </c>
      <c r="J340" s="75" t="s">
        <v>75</v>
      </c>
      <c r="K340" s="173" t="s">
        <v>412</v>
      </c>
      <c r="L340" s="174" t="s">
        <v>413</v>
      </c>
      <c r="M340" s="71"/>
      <c r="N340" s="71"/>
      <c r="O340" s="71"/>
      <c r="P340" s="71"/>
      <c r="Q340" s="71"/>
      <c r="R340" s="71"/>
      <c r="S340" s="71"/>
      <c r="T340" s="71"/>
      <c r="U340" s="71"/>
      <c r="V340" s="71"/>
      <c r="W340" s="71"/>
      <c r="X340" s="71"/>
    </row>
    <row r="341" spans="1:24" ht="13" x14ac:dyDescent="0.15">
      <c r="A341" s="137"/>
      <c r="B341" s="142"/>
      <c r="C341" s="137"/>
      <c r="D341" s="78"/>
      <c r="E341" s="78"/>
      <c r="F341" s="137"/>
      <c r="G341" s="137"/>
      <c r="H341" s="137"/>
      <c r="I341" s="76" t="s">
        <v>469</v>
      </c>
      <c r="J341" s="76" t="s">
        <v>166</v>
      </c>
      <c r="K341" s="137"/>
      <c r="L341" s="137"/>
      <c r="M341" s="71"/>
      <c r="N341" s="71"/>
      <c r="O341" s="71"/>
      <c r="P341" s="71"/>
      <c r="Q341" s="71"/>
      <c r="R341" s="71"/>
      <c r="S341" s="71"/>
      <c r="T341" s="71"/>
      <c r="U341" s="71"/>
      <c r="V341" s="71"/>
      <c r="W341" s="71"/>
      <c r="X341" s="71"/>
    </row>
    <row r="342" spans="1:24" ht="13" x14ac:dyDescent="0.15">
      <c r="A342" s="138"/>
      <c r="B342" s="142"/>
      <c r="C342" s="138"/>
      <c r="D342" s="78"/>
      <c r="E342" s="78"/>
      <c r="F342" s="138"/>
      <c r="G342" s="138"/>
      <c r="H342" s="138"/>
      <c r="I342" s="75" t="s">
        <v>470</v>
      </c>
      <c r="J342" s="75" t="s">
        <v>212</v>
      </c>
      <c r="K342" s="138"/>
      <c r="L342" s="138"/>
      <c r="M342" s="71"/>
      <c r="N342" s="71"/>
      <c r="O342" s="71"/>
      <c r="P342" s="71"/>
      <c r="Q342" s="71"/>
      <c r="R342" s="71"/>
      <c r="S342" s="71"/>
      <c r="T342" s="71"/>
      <c r="U342" s="71"/>
      <c r="V342" s="71"/>
      <c r="W342" s="71"/>
      <c r="X342" s="71"/>
    </row>
    <row r="343" spans="1:24" ht="13" x14ac:dyDescent="0.15">
      <c r="A343" s="171">
        <v>3</v>
      </c>
      <c r="B343" s="169" t="s">
        <v>429</v>
      </c>
      <c r="C343" s="176" t="s">
        <v>475</v>
      </c>
      <c r="D343" s="78"/>
      <c r="E343" s="78"/>
      <c r="F343" s="174" t="s">
        <v>122</v>
      </c>
      <c r="G343" s="174" t="s">
        <v>285</v>
      </c>
      <c r="H343" s="175" t="s">
        <v>273</v>
      </c>
      <c r="I343" s="76" t="s">
        <v>476</v>
      </c>
      <c r="J343" s="76" t="s">
        <v>166</v>
      </c>
      <c r="K343" s="173" t="s">
        <v>264</v>
      </c>
      <c r="L343" s="174" t="s">
        <v>265</v>
      </c>
      <c r="M343" s="71"/>
      <c r="N343" s="71"/>
      <c r="O343" s="71"/>
      <c r="P343" s="71"/>
      <c r="Q343" s="71"/>
      <c r="R343" s="71"/>
      <c r="S343" s="71"/>
      <c r="T343" s="71"/>
      <c r="U343" s="71"/>
      <c r="V343" s="71"/>
      <c r="W343" s="71"/>
      <c r="X343" s="71"/>
    </row>
    <row r="344" spans="1:24" ht="13" x14ac:dyDescent="0.15">
      <c r="A344" s="137"/>
      <c r="B344" s="142"/>
      <c r="C344" s="137"/>
      <c r="D344" s="78"/>
      <c r="E344" s="78"/>
      <c r="F344" s="137"/>
      <c r="G344" s="137"/>
      <c r="H344" s="137"/>
      <c r="I344" s="75" t="s">
        <v>477</v>
      </c>
      <c r="J344" s="75" t="s">
        <v>73</v>
      </c>
      <c r="K344" s="137"/>
      <c r="L344" s="137"/>
      <c r="M344" s="71"/>
      <c r="N344" s="71"/>
      <c r="O344" s="71"/>
      <c r="P344" s="71"/>
      <c r="Q344" s="71"/>
      <c r="R344" s="71"/>
      <c r="S344" s="71"/>
      <c r="T344" s="71"/>
      <c r="U344" s="71"/>
      <c r="V344" s="71"/>
      <c r="W344" s="71"/>
      <c r="X344" s="71"/>
    </row>
    <row r="345" spans="1:24" ht="13" x14ac:dyDescent="0.15">
      <c r="A345" s="137"/>
      <c r="B345" s="142"/>
      <c r="C345" s="137"/>
      <c r="D345" s="78"/>
      <c r="E345" s="78"/>
      <c r="F345" s="137"/>
      <c r="G345" s="137"/>
      <c r="H345" s="137"/>
      <c r="I345" s="75" t="s">
        <v>478</v>
      </c>
      <c r="J345" s="75" t="s">
        <v>75</v>
      </c>
      <c r="K345" s="137"/>
      <c r="L345" s="137"/>
      <c r="M345" s="71"/>
      <c r="N345" s="71"/>
      <c r="O345" s="71"/>
      <c r="P345" s="71"/>
      <c r="Q345" s="71"/>
      <c r="R345" s="71"/>
      <c r="S345" s="71"/>
      <c r="T345" s="71"/>
      <c r="U345" s="71"/>
      <c r="V345" s="71"/>
      <c r="W345" s="71"/>
      <c r="X345" s="71"/>
    </row>
    <row r="346" spans="1:24" ht="13" x14ac:dyDescent="0.15">
      <c r="A346" s="137"/>
      <c r="B346" s="142"/>
      <c r="C346" s="137"/>
      <c r="D346" s="78"/>
      <c r="E346" s="78"/>
      <c r="F346" s="137"/>
      <c r="G346" s="137"/>
      <c r="H346" s="137"/>
      <c r="I346" s="75" t="s">
        <v>479</v>
      </c>
      <c r="J346" s="75" t="s">
        <v>480</v>
      </c>
      <c r="K346" s="137"/>
      <c r="L346" s="137"/>
      <c r="M346" s="71"/>
      <c r="N346" s="71"/>
      <c r="O346" s="71"/>
      <c r="P346" s="71"/>
      <c r="Q346" s="71"/>
      <c r="R346" s="71"/>
      <c r="S346" s="71"/>
      <c r="T346" s="71"/>
      <c r="U346" s="71"/>
      <c r="V346" s="71"/>
      <c r="W346" s="71"/>
      <c r="X346" s="71"/>
    </row>
    <row r="347" spans="1:24" ht="13" x14ac:dyDescent="0.15">
      <c r="A347" s="138"/>
      <c r="B347" s="143"/>
      <c r="C347" s="138"/>
      <c r="D347" s="78"/>
      <c r="E347" s="78"/>
      <c r="F347" s="138"/>
      <c r="G347" s="138"/>
      <c r="H347" s="138"/>
      <c r="I347" s="73" t="s">
        <v>481</v>
      </c>
      <c r="J347" s="73" t="s">
        <v>252</v>
      </c>
      <c r="K347" s="138"/>
      <c r="L347" s="138"/>
      <c r="M347" s="71"/>
      <c r="N347" s="71"/>
      <c r="O347" s="71"/>
      <c r="P347" s="71"/>
      <c r="Q347" s="71"/>
      <c r="R347" s="71"/>
      <c r="S347" s="71"/>
      <c r="T347" s="71"/>
      <c r="U347" s="71"/>
      <c r="V347" s="71"/>
      <c r="W347" s="71"/>
      <c r="X347" s="71"/>
    </row>
    <row r="348" spans="1:24" ht="13" x14ac:dyDescent="0.15">
      <c r="A348" s="171">
        <v>11</v>
      </c>
      <c r="B348" s="178" t="s">
        <v>482</v>
      </c>
      <c r="C348" s="176" t="s">
        <v>483</v>
      </c>
      <c r="D348" s="78"/>
      <c r="E348" s="78"/>
      <c r="F348" s="174" t="s">
        <v>170</v>
      </c>
      <c r="G348" s="174" t="s">
        <v>102</v>
      </c>
      <c r="H348" s="175" t="s">
        <v>171</v>
      </c>
      <c r="I348" s="73" t="s">
        <v>484</v>
      </c>
      <c r="J348" s="73" t="s">
        <v>485</v>
      </c>
      <c r="K348" s="173" t="s">
        <v>486</v>
      </c>
      <c r="L348" s="174" t="s">
        <v>487</v>
      </c>
      <c r="M348" s="71"/>
      <c r="N348" s="71"/>
      <c r="O348" s="71"/>
      <c r="P348" s="71"/>
      <c r="Q348" s="71"/>
      <c r="R348" s="71"/>
      <c r="S348" s="71"/>
      <c r="T348" s="71"/>
      <c r="U348" s="71"/>
      <c r="V348" s="71"/>
      <c r="W348" s="71"/>
      <c r="X348" s="71"/>
    </row>
    <row r="349" spans="1:24" ht="13" x14ac:dyDescent="0.15">
      <c r="A349" s="137"/>
      <c r="B349" s="142"/>
      <c r="C349" s="137"/>
      <c r="D349" s="78"/>
      <c r="E349" s="78"/>
      <c r="F349" s="137"/>
      <c r="G349" s="137"/>
      <c r="H349" s="137"/>
      <c r="I349" s="73" t="s">
        <v>584</v>
      </c>
      <c r="J349" s="73" t="s">
        <v>485</v>
      </c>
      <c r="K349" s="137"/>
      <c r="L349" s="137"/>
      <c r="M349" s="71"/>
      <c r="N349" s="71"/>
      <c r="O349" s="71"/>
      <c r="P349" s="71"/>
      <c r="Q349" s="71"/>
      <c r="R349" s="71"/>
      <c r="S349" s="71"/>
      <c r="T349" s="71"/>
      <c r="U349" s="71"/>
      <c r="V349" s="71"/>
      <c r="W349" s="71"/>
      <c r="X349" s="71"/>
    </row>
    <row r="350" spans="1:24" ht="13" x14ac:dyDescent="0.15">
      <c r="A350" s="137"/>
      <c r="B350" s="142"/>
      <c r="C350" s="137"/>
      <c r="D350" s="78"/>
      <c r="E350" s="78"/>
      <c r="F350" s="137"/>
      <c r="G350" s="137"/>
      <c r="H350" s="137"/>
      <c r="I350" s="73" t="s">
        <v>585</v>
      </c>
      <c r="J350" s="73" t="s">
        <v>485</v>
      </c>
      <c r="K350" s="137"/>
      <c r="L350" s="137"/>
      <c r="M350" s="71"/>
      <c r="N350" s="71"/>
      <c r="O350" s="71"/>
      <c r="P350" s="71"/>
      <c r="Q350" s="71"/>
      <c r="R350" s="71"/>
      <c r="S350" s="71"/>
      <c r="T350" s="71"/>
      <c r="U350" s="71"/>
      <c r="V350" s="71"/>
      <c r="W350" s="71"/>
      <c r="X350" s="71"/>
    </row>
    <row r="351" spans="1:24" ht="13" x14ac:dyDescent="0.15">
      <c r="A351" s="137"/>
      <c r="B351" s="142"/>
      <c r="C351" s="137"/>
      <c r="D351" s="78"/>
      <c r="E351" s="78"/>
      <c r="F351" s="137"/>
      <c r="G351" s="137"/>
      <c r="H351" s="137"/>
      <c r="I351" s="73" t="s">
        <v>488</v>
      </c>
      <c r="J351" s="73" t="s">
        <v>485</v>
      </c>
      <c r="K351" s="137"/>
      <c r="L351" s="137"/>
      <c r="M351" s="71"/>
      <c r="N351" s="71"/>
      <c r="O351" s="71"/>
      <c r="P351" s="71"/>
      <c r="Q351" s="71"/>
      <c r="R351" s="71"/>
      <c r="S351" s="71"/>
      <c r="T351" s="71"/>
      <c r="U351" s="71"/>
      <c r="V351" s="71"/>
      <c r="W351" s="71"/>
      <c r="X351" s="71"/>
    </row>
    <row r="352" spans="1:24" ht="13" x14ac:dyDescent="0.15">
      <c r="A352" s="137"/>
      <c r="B352" s="142"/>
      <c r="C352" s="137"/>
      <c r="D352" s="78"/>
      <c r="E352" s="78"/>
      <c r="F352" s="137"/>
      <c r="G352" s="137"/>
      <c r="H352" s="137"/>
      <c r="I352" s="73" t="s">
        <v>489</v>
      </c>
      <c r="J352" s="73" t="s">
        <v>485</v>
      </c>
      <c r="K352" s="137"/>
      <c r="L352" s="137"/>
      <c r="M352" s="71"/>
      <c r="N352" s="71"/>
      <c r="O352" s="71"/>
      <c r="P352" s="71"/>
      <c r="Q352" s="71"/>
      <c r="R352" s="71"/>
      <c r="S352" s="71"/>
      <c r="T352" s="71"/>
      <c r="U352" s="71"/>
      <c r="V352" s="71"/>
      <c r="W352" s="71"/>
      <c r="X352" s="71"/>
    </row>
    <row r="353" spans="1:24" ht="13" x14ac:dyDescent="0.15">
      <c r="A353" s="137"/>
      <c r="B353" s="142"/>
      <c r="C353" s="137"/>
      <c r="D353" s="78"/>
      <c r="E353" s="78"/>
      <c r="F353" s="137"/>
      <c r="G353" s="137"/>
      <c r="H353" s="137"/>
      <c r="I353" s="73" t="s">
        <v>490</v>
      </c>
      <c r="J353" s="73" t="s">
        <v>485</v>
      </c>
      <c r="K353" s="137"/>
      <c r="L353" s="137"/>
      <c r="M353" s="71"/>
      <c r="N353" s="71"/>
      <c r="O353" s="71"/>
      <c r="P353" s="71"/>
      <c r="Q353" s="71"/>
      <c r="R353" s="71"/>
      <c r="S353" s="71"/>
      <c r="T353" s="71"/>
      <c r="U353" s="71"/>
      <c r="V353" s="71"/>
      <c r="W353" s="71"/>
      <c r="X353" s="71"/>
    </row>
    <row r="354" spans="1:24" ht="13" x14ac:dyDescent="0.15">
      <c r="A354" s="137"/>
      <c r="B354" s="142"/>
      <c r="C354" s="137"/>
      <c r="D354" s="78"/>
      <c r="E354" s="78"/>
      <c r="F354" s="137"/>
      <c r="G354" s="137"/>
      <c r="H354" s="137"/>
      <c r="I354" s="73" t="s">
        <v>491</v>
      </c>
      <c r="J354" s="73" t="s">
        <v>485</v>
      </c>
      <c r="K354" s="137"/>
      <c r="L354" s="137"/>
      <c r="M354" s="71"/>
      <c r="N354" s="71"/>
      <c r="O354" s="71"/>
      <c r="P354" s="71"/>
      <c r="Q354" s="71"/>
      <c r="R354" s="71"/>
      <c r="S354" s="71"/>
      <c r="T354" s="71"/>
      <c r="U354" s="71"/>
      <c r="V354" s="71"/>
      <c r="W354" s="71"/>
      <c r="X354" s="71"/>
    </row>
    <row r="355" spans="1:24" ht="13" x14ac:dyDescent="0.15">
      <c r="A355" s="137"/>
      <c r="B355" s="142"/>
      <c r="C355" s="137"/>
      <c r="D355" s="78"/>
      <c r="E355" s="78"/>
      <c r="F355" s="137"/>
      <c r="G355" s="137"/>
      <c r="H355" s="137"/>
      <c r="I355" s="73" t="s">
        <v>492</v>
      </c>
      <c r="J355" s="73" t="s">
        <v>485</v>
      </c>
      <c r="K355" s="137"/>
      <c r="L355" s="137"/>
      <c r="M355" s="71"/>
      <c r="N355" s="71"/>
      <c r="O355" s="71"/>
      <c r="P355" s="71"/>
      <c r="Q355" s="71"/>
      <c r="R355" s="71"/>
      <c r="S355" s="71"/>
      <c r="T355" s="71"/>
      <c r="U355" s="71"/>
      <c r="V355" s="71"/>
      <c r="W355" s="71"/>
      <c r="X355" s="71"/>
    </row>
    <row r="356" spans="1:24" ht="13" x14ac:dyDescent="0.15">
      <c r="A356" s="137"/>
      <c r="B356" s="142"/>
      <c r="C356" s="137"/>
      <c r="D356" s="78"/>
      <c r="E356" s="78"/>
      <c r="F356" s="137"/>
      <c r="G356" s="137"/>
      <c r="H356" s="137"/>
      <c r="I356" s="73" t="s">
        <v>493</v>
      </c>
      <c r="J356" s="73" t="s">
        <v>485</v>
      </c>
      <c r="K356" s="137"/>
      <c r="L356" s="137"/>
      <c r="M356" s="71"/>
      <c r="N356" s="71"/>
      <c r="O356" s="71"/>
      <c r="P356" s="71"/>
      <c r="Q356" s="71"/>
      <c r="R356" s="71"/>
      <c r="S356" s="71"/>
      <c r="T356" s="71"/>
      <c r="U356" s="71"/>
      <c r="V356" s="71"/>
      <c r="W356" s="71"/>
      <c r="X356" s="71"/>
    </row>
    <row r="357" spans="1:24" ht="13" x14ac:dyDescent="0.15">
      <c r="A357" s="137"/>
      <c r="B357" s="142"/>
      <c r="C357" s="137"/>
      <c r="D357" s="78"/>
      <c r="E357" s="78"/>
      <c r="F357" s="137"/>
      <c r="G357" s="137"/>
      <c r="H357" s="137"/>
      <c r="I357" s="73" t="s">
        <v>494</v>
      </c>
      <c r="J357" s="73" t="s">
        <v>485</v>
      </c>
      <c r="K357" s="137"/>
      <c r="L357" s="137"/>
      <c r="M357" s="71"/>
      <c r="N357" s="71"/>
      <c r="O357" s="71"/>
      <c r="P357" s="71"/>
      <c r="Q357" s="71"/>
      <c r="R357" s="71"/>
      <c r="S357" s="71"/>
      <c r="T357" s="71"/>
      <c r="U357" s="71"/>
      <c r="V357" s="71"/>
      <c r="W357" s="71"/>
      <c r="X357" s="71"/>
    </row>
    <row r="358" spans="1:24" ht="13" x14ac:dyDescent="0.15">
      <c r="A358" s="137"/>
      <c r="B358" s="142"/>
      <c r="C358" s="137"/>
      <c r="D358" s="78"/>
      <c r="E358" s="78"/>
      <c r="F358" s="137"/>
      <c r="G358" s="137"/>
      <c r="H358" s="137"/>
      <c r="I358" s="73" t="s">
        <v>495</v>
      </c>
      <c r="J358" s="73" t="s">
        <v>485</v>
      </c>
      <c r="K358" s="137"/>
      <c r="L358" s="137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</row>
    <row r="359" spans="1:24" ht="13" x14ac:dyDescent="0.15">
      <c r="A359" s="137"/>
      <c r="B359" s="142"/>
      <c r="C359" s="137"/>
      <c r="D359" s="78"/>
      <c r="E359" s="78"/>
      <c r="F359" s="137"/>
      <c r="G359" s="137"/>
      <c r="H359" s="137"/>
      <c r="I359" s="73" t="s">
        <v>496</v>
      </c>
      <c r="J359" s="73" t="s">
        <v>485</v>
      </c>
      <c r="K359" s="137"/>
      <c r="L359" s="137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</row>
    <row r="360" spans="1:24" ht="13" x14ac:dyDescent="0.15">
      <c r="A360" s="137"/>
      <c r="B360" s="142"/>
      <c r="C360" s="137"/>
      <c r="D360" s="78"/>
      <c r="E360" s="78"/>
      <c r="F360" s="137"/>
      <c r="G360" s="137"/>
      <c r="H360" s="137"/>
      <c r="I360" s="73" t="s">
        <v>497</v>
      </c>
      <c r="J360" s="73" t="s">
        <v>485</v>
      </c>
      <c r="K360" s="137"/>
      <c r="L360" s="137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</row>
    <row r="361" spans="1:24" ht="13" x14ac:dyDescent="0.15">
      <c r="A361" s="137"/>
      <c r="B361" s="142"/>
      <c r="C361" s="137"/>
      <c r="D361" s="78"/>
      <c r="E361" s="78"/>
      <c r="F361" s="137"/>
      <c r="G361" s="137"/>
      <c r="H361" s="137"/>
      <c r="I361" s="73" t="s">
        <v>498</v>
      </c>
      <c r="J361" s="73" t="s">
        <v>485</v>
      </c>
      <c r="K361" s="137"/>
      <c r="L361" s="137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</row>
    <row r="362" spans="1:24" ht="13" x14ac:dyDescent="0.15">
      <c r="A362" s="137"/>
      <c r="B362" s="142"/>
      <c r="C362" s="137"/>
      <c r="D362" s="78"/>
      <c r="E362" s="78"/>
      <c r="F362" s="137"/>
      <c r="G362" s="137"/>
      <c r="H362" s="137"/>
      <c r="I362" s="74" t="s">
        <v>499</v>
      </c>
      <c r="J362" s="74" t="s">
        <v>485</v>
      </c>
      <c r="K362" s="137"/>
      <c r="L362" s="137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</row>
    <row r="363" spans="1:24" ht="13" x14ac:dyDescent="0.15">
      <c r="A363" s="137"/>
      <c r="B363" s="142"/>
      <c r="C363" s="137"/>
      <c r="D363" s="78"/>
      <c r="E363" s="78"/>
      <c r="F363" s="137"/>
      <c r="G363" s="137"/>
      <c r="H363" s="137"/>
      <c r="I363" s="73" t="s">
        <v>500</v>
      </c>
      <c r="J363" s="73" t="s">
        <v>485</v>
      </c>
      <c r="K363" s="137"/>
      <c r="L363" s="137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</row>
    <row r="364" spans="1:24" ht="13" x14ac:dyDescent="0.15">
      <c r="A364" s="138"/>
      <c r="B364" s="142"/>
      <c r="C364" s="138"/>
      <c r="D364" s="78"/>
      <c r="E364" s="78"/>
      <c r="F364" s="138"/>
      <c r="G364" s="138"/>
      <c r="H364" s="138"/>
      <c r="I364" s="73" t="s">
        <v>501</v>
      </c>
      <c r="J364" s="73" t="s">
        <v>485</v>
      </c>
      <c r="K364" s="138"/>
      <c r="L364" s="138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</row>
    <row r="365" spans="1:24" ht="13" x14ac:dyDescent="0.15">
      <c r="A365" s="171">
        <v>11</v>
      </c>
      <c r="B365" s="169" t="s">
        <v>482</v>
      </c>
      <c r="C365" s="176" t="s">
        <v>502</v>
      </c>
      <c r="D365" s="78"/>
      <c r="E365" s="78"/>
      <c r="F365" s="174" t="s">
        <v>170</v>
      </c>
      <c r="G365" s="174" t="s">
        <v>102</v>
      </c>
      <c r="H365" s="175" t="s">
        <v>273</v>
      </c>
      <c r="I365" s="73" t="s">
        <v>503</v>
      </c>
      <c r="J365" s="73" t="s">
        <v>504</v>
      </c>
      <c r="K365" s="173" t="s">
        <v>486</v>
      </c>
      <c r="L365" s="174" t="s">
        <v>487</v>
      </c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</row>
    <row r="366" spans="1:24" ht="13" x14ac:dyDescent="0.15">
      <c r="A366" s="137"/>
      <c r="B366" s="142"/>
      <c r="C366" s="137"/>
      <c r="D366" s="78"/>
      <c r="E366" s="78"/>
      <c r="F366" s="137"/>
      <c r="G366" s="137"/>
      <c r="H366" s="137"/>
      <c r="I366" s="73" t="s">
        <v>505</v>
      </c>
      <c r="J366" s="73" t="s">
        <v>504</v>
      </c>
      <c r="K366" s="137"/>
      <c r="L366" s="137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</row>
    <row r="367" spans="1:24" ht="13" x14ac:dyDescent="0.15">
      <c r="A367" s="137"/>
      <c r="B367" s="142"/>
      <c r="C367" s="137"/>
      <c r="D367" s="78"/>
      <c r="E367" s="78"/>
      <c r="F367" s="137"/>
      <c r="G367" s="137"/>
      <c r="H367" s="137"/>
      <c r="I367" s="73" t="s">
        <v>506</v>
      </c>
      <c r="J367" s="73" t="s">
        <v>504</v>
      </c>
      <c r="K367" s="137"/>
      <c r="L367" s="137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</row>
    <row r="368" spans="1:24" ht="13" x14ac:dyDescent="0.15">
      <c r="A368" s="137"/>
      <c r="B368" s="142"/>
      <c r="C368" s="137"/>
      <c r="D368" s="78"/>
      <c r="E368" s="78"/>
      <c r="F368" s="137"/>
      <c r="G368" s="137"/>
      <c r="H368" s="137"/>
      <c r="I368" s="74" t="s">
        <v>507</v>
      </c>
      <c r="J368" s="74" t="s">
        <v>504</v>
      </c>
      <c r="K368" s="137"/>
      <c r="L368" s="137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</row>
    <row r="369" spans="1:24" ht="13" x14ac:dyDescent="0.15">
      <c r="A369" s="137"/>
      <c r="B369" s="142"/>
      <c r="C369" s="137"/>
      <c r="D369" s="78"/>
      <c r="E369" s="78"/>
      <c r="F369" s="137"/>
      <c r="G369" s="137"/>
      <c r="H369" s="137"/>
      <c r="I369" s="73" t="s">
        <v>508</v>
      </c>
      <c r="J369" s="73" t="s">
        <v>504</v>
      </c>
      <c r="K369" s="137"/>
      <c r="L369" s="137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</row>
    <row r="370" spans="1:24" ht="13" x14ac:dyDescent="0.15">
      <c r="A370" s="137"/>
      <c r="B370" s="142"/>
      <c r="C370" s="137"/>
      <c r="D370" s="78"/>
      <c r="E370" s="78"/>
      <c r="F370" s="137"/>
      <c r="G370" s="137"/>
      <c r="H370" s="137"/>
      <c r="I370" s="73" t="s">
        <v>583</v>
      </c>
      <c r="J370" s="73" t="s">
        <v>504</v>
      </c>
      <c r="K370" s="137"/>
      <c r="L370" s="137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</row>
    <row r="371" spans="1:24" ht="13" x14ac:dyDescent="0.15">
      <c r="A371" s="137"/>
      <c r="B371" s="142"/>
      <c r="C371" s="137"/>
      <c r="D371" s="78"/>
      <c r="E371" s="78"/>
      <c r="F371" s="137"/>
      <c r="G371" s="137"/>
      <c r="H371" s="137"/>
      <c r="I371" s="73" t="s">
        <v>509</v>
      </c>
      <c r="J371" s="73" t="s">
        <v>504</v>
      </c>
      <c r="K371" s="137"/>
      <c r="L371" s="137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</row>
    <row r="372" spans="1:24" ht="13" x14ac:dyDescent="0.15">
      <c r="A372" s="137"/>
      <c r="B372" s="142"/>
      <c r="C372" s="137"/>
      <c r="D372" s="78"/>
      <c r="E372" s="78"/>
      <c r="F372" s="137"/>
      <c r="G372" s="137"/>
      <c r="H372" s="137"/>
      <c r="I372" s="73" t="s">
        <v>510</v>
      </c>
      <c r="J372" s="73" t="s">
        <v>504</v>
      </c>
      <c r="K372" s="137"/>
      <c r="L372" s="137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</row>
    <row r="373" spans="1:24" ht="13" x14ac:dyDescent="0.15">
      <c r="A373" s="137"/>
      <c r="B373" s="142"/>
      <c r="C373" s="137"/>
      <c r="D373" s="78"/>
      <c r="E373" s="78"/>
      <c r="F373" s="137"/>
      <c r="G373" s="137"/>
      <c r="H373" s="137"/>
      <c r="I373" s="73" t="s">
        <v>511</v>
      </c>
      <c r="J373" s="73" t="s">
        <v>504</v>
      </c>
      <c r="K373" s="137"/>
      <c r="L373" s="137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</row>
    <row r="374" spans="1:24" ht="13" x14ac:dyDescent="0.15">
      <c r="A374" s="137"/>
      <c r="B374" s="142"/>
      <c r="C374" s="137"/>
      <c r="D374" s="78"/>
      <c r="E374" s="78"/>
      <c r="F374" s="137"/>
      <c r="G374" s="137"/>
      <c r="H374" s="137"/>
      <c r="I374" s="73" t="s">
        <v>512</v>
      </c>
      <c r="J374" s="73" t="s">
        <v>504</v>
      </c>
      <c r="K374" s="137"/>
      <c r="L374" s="137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</row>
    <row r="375" spans="1:24" ht="13" x14ac:dyDescent="0.15">
      <c r="A375" s="137"/>
      <c r="B375" s="142"/>
      <c r="C375" s="137"/>
      <c r="D375" s="78"/>
      <c r="E375" s="78"/>
      <c r="F375" s="137"/>
      <c r="G375" s="137"/>
      <c r="H375" s="137"/>
      <c r="I375" s="73" t="s">
        <v>513</v>
      </c>
      <c r="J375" s="73" t="s">
        <v>504</v>
      </c>
      <c r="K375" s="137"/>
      <c r="L375" s="137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</row>
    <row r="376" spans="1:24" ht="13" x14ac:dyDescent="0.15">
      <c r="A376" s="137"/>
      <c r="B376" s="142"/>
      <c r="C376" s="137"/>
      <c r="D376" s="78"/>
      <c r="E376" s="78"/>
      <c r="F376" s="137"/>
      <c r="G376" s="137"/>
      <c r="H376" s="137"/>
      <c r="I376" s="73" t="s">
        <v>514</v>
      </c>
      <c r="J376" s="73" t="s">
        <v>504</v>
      </c>
      <c r="K376" s="137"/>
      <c r="L376" s="137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</row>
    <row r="377" spans="1:24" ht="13" x14ac:dyDescent="0.15">
      <c r="A377" s="137"/>
      <c r="B377" s="142"/>
      <c r="C377" s="137"/>
      <c r="D377" s="78"/>
      <c r="E377" s="78"/>
      <c r="F377" s="137"/>
      <c r="G377" s="137"/>
      <c r="H377" s="137"/>
      <c r="I377" s="73" t="s">
        <v>515</v>
      </c>
      <c r="J377" s="73" t="s">
        <v>504</v>
      </c>
      <c r="K377" s="137"/>
      <c r="L377" s="137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</row>
    <row r="378" spans="1:24" ht="13" x14ac:dyDescent="0.15">
      <c r="A378" s="137"/>
      <c r="B378" s="142"/>
      <c r="C378" s="137"/>
      <c r="D378" s="78"/>
      <c r="E378" s="78"/>
      <c r="F378" s="137"/>
      <c r="G378" s="137"/>
      <c r="H378" s="137"/>
      <c r="I378" s="73" t="s">
        <v>516</v>
      </c>
      <c r="J378" s="73" t="s">
        <v>504</v>
      </c>
      <c r="K378" s="137"/>
      <c r="L378" s="137"/>
      <c r="M378" s="71"/>
      <c r="N378" s="71"/>
      <c r="O378" s="71"/>
      <c r="P378" s="71"/>
      <c r="Q378" s="71"/>
      <c r="R378" s="71"/>
      <c r="S378" s="71"/>
      <c r="T378" s="71"/>
      <c r="U378" s="71"/>
      <c r="V378" s="71"/>
      <c r="W378" s="71"/>
      <c r="X378" s="71"/>
    </row>
    <row r="379" spans="1:24" ht="13" x14ac:dyDescent="0.15">
      <c r="A379" s="138"/>
      <c r="B379" s="142"/>
      <c r="C379" s="138"/>
      <c r="D379" s="78"/>
      <c r="E379" s="78"/>
      <c r="F379" s="138"/>
      <c r="G379" s="138"/>
      <c r="H379" s="138"/>
      <c r="I379" s="73" t="s">
        <v>517</v>
      </c>
      <c r="J379" s="73" t="s">
        <v>504</v>
      </c>
      <c r="K379" s="138"/>
      <c r="L379" s="138"/>
      <c r="M379" s="71"/>
      <c r="N379" s="71"/>
      <c r="O379" s="71"/>
      <c r="P379" s="71"/>
      <c r="Q379" s="71"/>
      <c r="R379" s="71"/>
      <c r="S379" s="71"/>
      <c r="T379" s="71"/>
      <c r="U379" s="71"/>
      <c r="V379" s="71"/>
      <c r="W379" s="71"/>
      <c r="X379" s="71"/>
    </row>
    <row r="380" spans="1:24" ht="13" x14ac:dyDescent="0.15">
      <c r="A380" s="171">
        <v>11</v>
      </c>
      <c r="B380" s="169" t="s">
        <v>482</v>
      </c>
      <c r="C380" s="176" t="s">
        <v>518</v>
      </c>
      <c r="D380" s="78"/>
      <c r="E380" s="78"/>
      <c r="F380" s="174" t="s">
        <v>170</v>
      </c>
      <c r="G380" s="174" t="s">
        <v>228</v>
      </c>
      <c r="H380" s="175" t="s">
        <v>171</v>
      </c>
      <c r="I380" s="74" t="s">
        <v>519</v>
      </c>
      <c r="J380" s="74" t="s">
        <v>480</v>
      </c>
      <c r="K380" s="173" t="s">
        <v>486</v>
      </c>
      <c r="L380" s="174" t="s">
        <v>487</v>
      </c>
      <c r="M380" s="71"/>
      <c r="N380" s="71"/>
      <c r="O380" s="71"/>
      <c r="P380" s="71"/>
      <c r="Q380" s="71"/>
      <c r="R380" s="71"/>
      <c r="S380" s="71"/>
      <c r="T380" s="71"/>
      <c r="U380" s="71"/>
      <c r="V380" s="71"/>
      <c r="W380" s="71"/>
      <c r="X380" s="71"/>
    </row>
    <row r="381" spans="1:24" ht="13" x14ac:dyDescent="0.15">
      <c r="A381" s="137"/>
      <c r="B381" s="142"/>
      <c r="C381" s="137"/>
      <c r="D381" s="78"/>
      <c r="E381" s="78"/>
      <c r="F381" s="137"/>
      <c r="G381" s="137"/>
      <c r="H381" s="137"/>
      <c r="I381" s="73" t="s">
        <v>520</v>
      </c>
      <c r="J381" s="73" t="s">
        <v>480</v>
      </c>
      <c r="K381" s="137"/>
      <c r="L381" s="137"/>
      <c r="M381" s="71"/>
      <c r="N381" s="71"/>
      <c r="O381" s="71"/>
      <c r="P381" s="71"/>
      <c r="Q381" s="71"/>
      <c r="R381" s="71"/>
      <c r="S381" s="71"/>
      <c r="T381" s="71"/>
      <c r="U381" s="71"/>
      <c r="V381" s="71"/>
      <c r="W381" s="71"/>
      <c r="X381" s="71"/>
    </row>
    <row r="382" spans="1:24" ht="13" x14ac:dyDescent="0.15">
      <c r="A382" s="137"/>
      <c r="B382" s="142"/>
      <c r="C382" s="137"/>
      <c r="D382" s="78"/>
      <c r="E382" s="78"/>
      <c r="F382" s="137"/>
      <c r="G382" s="137"/>
      <c r="H382" s="137"/>
      <c r="I382" s="73" t="s">
        <v>521</v>
      </c>
      <c r="J382" s="73" t="s">
        <v>480</v>
      </c>
      <c r="K382" s="137"/>
      <c r="L382" s="137"/>
      <c r="M382" s="71"/>
      <c r="N382" s="71"/>
      <c r="O382" s="71"/>
      <c r="P382" s="71"/>
      <c r="Q382" s="71"/>
      <c r="R382" s="71"/>
      <c r="S382" s="71"/>
      <c r="T382" s="71"/>
      <c r="U382" s="71"/>
      <c r="V382" s="71"/>
      <c r="W382" s="71"/>
      <c r="X382" s="71"/>
    </row>
    <row r="383" spans="1:24" ht="13" x14ac:dyDescent="0.15">
      <c r="A383" s="137"/>
      <c r="B383" s="142"/>
      <c r="C383" s="137"/>
      <c r="D383" s="78"/>
      <c r="E383" s="78"/>
      <c r="F383" s="137"/>
      <c r="G383" s="137"/>
      <c r="H383" s="137"/>
      <c r="I383" s="73" t="s">
        <v>522</v>
      </c>
      <c r="J383" s="73" t="s">
        <v>480</v>
      </c>
      <c r="K383" s="137"/>
      <c r="L383" s="137"/>
      <c r="M383" s="71"/>
      <c r="N383" s="71"/>
      <c r="O383" s="71"/>
      <c r="P383" s="71"/>
      <c r="Q383" s="71"/>
      <c r="R383" s="71"/>
      <c r="S383" s="71"/>
      <c r="T383" s="71"/>
      <c r="U383" s="71"/>
      <c r="V383" s="71"/>
      <c r="W383" s="71"/>
      <c r="X383" s="71"/>
    </row>
    <row r="384" spans="1:24" ht="13" x14ac:dyDescent="0.15">
      <c r="A384" s="137"/>
      <c r="B384" s="142"/>
      <c r="C384" s="137"/>
      <c r="D384" s="78"/>
      <c r="E384" s="78"/>
      <c r="F384" s="137"/>
      <c r="G384" s="137"/>
      <c r="H384" s="137"/>
      <c r="I384" s="73" t="s">
        <v>523</v>
      </c>
      <c r="J384" s="73" t="s">
        <v>480</v>
      </c>
      <c r="K384" s="137"/>
      <c r="L384" s="137"/>
      <c r="M384" s="71"/>
      <c r="N384" s="71"/>
      <c r="O384" s="71"/>
      <c r="P384" s="71"/>
      <c r="Q384" s="71"/>
      <c r="R384" s="71"/>
      <c r="S384" s="71"/>
      <c r="T384" s="71"/>
      <c r="U384" s="71"/>
      <c r="V384" s="71"/>
      <c r="W384" s="71"/>
      <c r="X384" s="71"/>
    </row>
    <row r="385" spans="1:24" ht="13" x14ac:dyDescent="0.15">
      <c r="A385" s="137"/>
      <c r="B385" s="142"/>
      <c r="C385" s="137"/>
      <c r="D385" s="78"/>
      <c r="E385" s="78"/>
      <c r="F385" s="137"/>
      <c r="G385" s="137"/>
      <c r="H385" s="137"/>
      <c r="I385" s="73" t="s">
        <v>524</v>
      </c>
      <c r="J385" s="73" t="s">
        <v>480</v>
      </c>
      <c r="K385" s="137"/>
      <c r="L385" s="137"/>
      <c r="M385" s="71"/>
      <c r="N385" s="71"/>
      <c r="O385" s="71"/>
      <c r="P385" s="71"/>
      <c r="Q385" s="71"/>
      <c r="R385" s="71"/>
      <c r="S385" s="71"/>
      <c r="T385" s="71"/>
      <c r="U385" s="71"/>
      <c r="V385" s="71"/>
      <c r="W385" s="71"/>
      <c r="X385" s="71"/>
    </row>
    <row r="386" spans="1:24" ht="13" x14ac:dyDescent="0.15">
      <c r="A386" s="137"/>
      <c r="B386" s="142"/>
      <c r="C386" s="137"/>
      <c r="D386" s="78"/>
      <c r="E386" s="78"/>
      <c r="F386" s="137"/>
      <c r="G386" s="137"/>
      <c r="H386" s="137"/>
      <c r="I386" s="73" t="s">
        <v>525</v>
      </c>
      <c r="J386" s="73" t="s">
        <v>480</v>
      </c>
      <c r="K386" s="137"/>
      <c r="L386" s="137"/>
      <c r="M386" s="71"/>
      <c r="N386" s="71"/>
      <c r="O386" s="71"/>
      <c r="P386" s="71"/>
      <c r="Q386" s="71"/>
      <c r="R386" s="71"/>
      <c r="S386" s="71"/>
      <c r="T386" s="71"/>
      <c r="U386" s="71"/>
      <c r="V386" s="71"/>
      <c r="W386" s="71"/>
      <c r="X386" s="71"/>
    </row>
    <row r="387" spans="1:24" ht="13" x14ac:dyDescent="0.15">
      <c r="A387" s="137"/>
      <c r="B387" s="142"/>
      <c r="C387" s="137"/>
      <c r="D387" s="78"/>
      <c r="E387" s="78"/>
      <c r="F387" s="137"/>
      <c r="G387" s="137"/>
      <c r="H387" s="137"/>
      <c r="I387" s="73" t="s">
        <v>526</v>
      </c>
      <c r="J387" s="73" t="s">
        <v>480</v>
      </c>
      <c r="K387" s="137"/>
      <c r="L387" s="137"/>
      <c r="M387" s="71"/>
      <c r="N387" s="71"/>
      <c r="O387" s="71"/>
      <c r="P387" s="71"/>
      <c r="Q387" s="71"/>
      <c r="R387" s="71"/>
      <c r="S387" s="71"/>
      <c r="T387" s="71"/>
      <c r="U387" s="71"/>
      <c r="V387" s="71"/>
      <c r="W387" s="71"/>
      <c r="X387" s="71"/>
    </row>
    <row r="388" spans="1:24" ht="13" x14ac:dyDescent="0.15">
      <c r="A388" s="137"/>
      <c r="B388" s="142"/>
      <c r="C388" s="137"/>
      <c r="D388" s="78"/>
      <c r="E388" s="78"/>
      <c r="F388" s="137"/>
      <c r="G388" s="137"/>
      <c r="H388" s="137"/>
      <c r="I388" s="73" t="s">
        <v>527</v>
      </c>
      <c r="J388" s="73" t="s">
        <v>504</v>
      </c>
      <c r="K388" s="137"/>
      <c r="L388" s="137"/>
      <c r="M388" s="71"/>
      <c r="N388" s="71"/>
      <c r="O388" s="71"/>
      <c r="P388" s="71"/>
      <c r="Q388" s="71"/>
      <c r="R388" s="71"/>
      <c r="S388" s="71"/>
      <c r="T388" s="71"/>
      <c r="U388" s="71"/>
      <c r="V388" s="71"/>
      <c r="W388" s="71"/>
      <c r="X388" s="71"/>
    </row>
    <row r="389" spans="1:24" ht="13" x14ac:dyDescent="0.15">
      <c r="A389" s="138"/>
      <c r="B389" s="143"/>
      <c r="C389" s="138"/>
      <c r="D389" s="78"/>
      <c r="E389" s="78"/>
      <c r="F389" s="138"/>
      <c r="G389" s="138"/>
      <c r="H389" s="138"/>
      <c r="I389" s="73" t="s">
        <v>528</v>
      </c>
      <c r="J389" s="73" t="s">
        <v>480</v>
      </c>
      <c r="K389" s="138"/>
      <c r="L389" s="138"/>
      <c r="M389" s="71"/>
      <c r="N389" s="71"/>
      <c r="O389" s="71"/>
      <c r="P389" s="71"/>
      <c r="Q389" s="71"/>
      <c r="R389" s="71"/>
      <c r="S389" s="71"/>
      <c r="T389" s="71"/>
      <c r="U389" s="71"/>
      <c r="V389" s="71"/>
      <c r="W389" s="71"/>
      <c r="X389" s="71"/>
    </row>
    <row r="390" spans="1:24" ht="13" x14ac:dyDescent="0.15">
      <c r="A390" s="171">
        <v>11</v>
      </c>
      <c r="B390" s="178" t="s">
        <v>482</v>
      </c>
      <c r="C390" s="176" t="s">
        <v>529</v>
      </c>
      <c r="D390" s="78"/>
      <c r="E390" s="78"/>
      <c r="F390" s="174" t="s">
        <v>44</v>
      </c>
      <c r="G390" s="174" t="s">
        <v>310</v>
      </c>
      <c r="H390" s="175" t="s">
        <v>171</v>
      </c>
      <c r="I390" s="75" t="s">
        <v>530</v>
      </c>
      <c r="J390" s="75" t="s">
        <v>531</v>
      </c>
      <c r="K390" s="173" t="s">
        <v>486</v>
      </c>
      <c r="L390" s="174" t="s">
        <v>487</v>
      </c>
      <c r="M390" s="71"/>
      <c r="N390" s="71"/>
      <c r="O390" s="71"/>
      <c r="P390" s="71"/>
      <c r="Q390" s="71"/>
      <c r="R390" s="71"/>
      <c r="S390" s="71"/>
      <c r="T390" s="71"/>
      <c r="U390" s="71"/>
      <c r="V390" s="71"/>
      <c r="W390" s="71"/>
      <c r="X390" s="71"/>
    </row>
    <row r="391" spans="1:24" ht="13" x14ac:dyDescent="0.15">
      <c r="A391" s="137"/>
      <c r="B391" s="142"/>
      <c r="C391" s="137"/>
      <c r="D391" s="78"/>
      <c r="E391" s="78"/>
      <c r="F391" s="137"/>
      <c r="G391" s="137"/>
      <c r="H391" s="137"/>
      <c r="I391" s="76" t="s">
        <v>532</v>
      </c>
      <c r="J391" s="76" t="s">
        <v>531</v>
      </c>
      <c r="K391" s="137"/>
      <c r="L391" s="137"/>
      <c r="M391" s="71"/>
      <c r="N391" s="71"/>
      <c r="O391" s="71"/>
      <c r="P391" s="71"/>
      <c r="Q391" s="71"/>
      <c r="R391" s="71"/>
      <c r="S391" s="71"/>
      <c r="T391" s="71"/>
      <c r="U391" s="71"/>
      <c r="V391" s="71"/>
      <c r="W391" s="71"/>
      <c r="X391" s="71"/>
    </row>
    <row r="392" spans="1:24" ht="13" x14ac:dyDescent="0.15">
      <c r="A392" s="137"/>
      <c r="B392" s="142"/>
      <c r="C392" s="137"/>
      <c r="D392" s="78"/>
      <c r="E392" s="78"/>
      <c r="F392" s="137"/>
      <c r="G392" s="137"/>
      <c r="H392" s="137"/>
      <c r="I392" s="75" t="s">
        <v>534</v>
      </c>
      <c r="J392" s="75" t="s">
        <v>531</v>
      </c>
      <c r="K392" s="137"/>
      <c r="L392" s="137"/>
      <c r="M392" s="71"/>
      <c r="N392" s="71"/>
      <c r="O392" s="71"/>
      <c r="P392" s="71"/>
      <c r="Q392" s="71"/>
      <c r="R392" s="71"/>
      <c r="S392" s="71"/>
      <c r="T392" s="71"/>
      <c r="U392" s="71"/>
      <c r="V392" s="71"/>
      <c r="W392" s="71"/>
      <c r="X392" s="71"/>
    </row>
    <row r="393" spans="1:24" ht="13" x14ac:dyDescent="0.15">
      <c r="A393" s="137"/>
      <c r="B393" s="142"/>
      <c r="C393" s="137"/>
      <c r="D393" s="78"/>
      <c r="E393" s="78"/>
      <c r="F393" s="137"/>
      <c r="G393" s="137"/>
      <c r="H393" s="137"/>
      <c r="I393" s="75" t="s">
        <v>535</v>
      </c>
      <c r="J393" s="75" t="s">
        <v>531</v>
      </c>
      <c r="K393" s="137"/>
      <c r="L393" s="137"/>
      <c r="M393" s="71"/>
      <c r="N393" s="71"/>
      <c r="O393" s="71"/>
      <c r="P393" s="71"/>
      <c r="Q393" s="71"/>
      <c r="R393" s="71"/>
      <c r="S393" s="71"/>
      <c r="T393" s="71"/>
      <c r="U393" s="71"/>
      <c r="V393" s="71"/>
      <c r="W393" s="71"/>
      <c r="X393" s="71"/>
    </row>
    <row r="394" spans="1:24" ht="13" x14ac:dyDescent="0.15">
      <c r="A394" s="137"/>
      <c r="B394" s="142"/>
      <c r="C394" s="137"/>
      <c r="D394" s="78"/>
      <c r="E394" s="78"/>
      <c r="F394" s="137"/>
      <c r="G394" s="137"/>
      <c r="H394" s="137"/>
      <c r="I394" s="75" t="s">
        <v>536</v>
      </c>
      <c r="J394" s="75" t="s">
        <v>531</v>
      </c>
      <c r="K394" s="137"/>
      <c r="L394" s="137"/>
      <c r="M394" s="71"/>
      <c r="N394" s="71"/>
      <c r="O394" s="71"/>
      <c r="P394" s="71"/>
      <c r="Q394" s="71"/>
      <c r="R394" s="71"/>
      <c r="S394" s="71"/>
      <c r="T394" s="71"/>
      <c r="U394" s="71"/>
      <c r="V394" s="71"/>
      <c r="W394" s="71"/>
      <c r="X394" s="71"/>
    </row>
    <row r="395" spans="1:24" ht="13" x14ac:dyDescent="0.15">
      <c r="A395" s="137"/>
      <c r="B395" s="142"/>
      <c r="C395" s="137"/>
      <c r="D395" s="78"/>
      <c r="E395" s="78"/>
      <c r="F395" s="137"/>
      <c r="G395" s="137"/>
      <c r="H395" s="137"/>
      <c r="I395" s="75" t="s">
        <v>537</v>
      </c>
      <c r="J395" s="75" t="s">
        <v>531</v>
      </c>
      <c r="K395" s="137"/>
      <c r="L395" s="137"/>
      <c r="M395" s="71"/>
      <c r="N395" s="71"/>
      <c r="O395" s="71"/>
      <c r="P395" s="71"/>
      <c r="Q395" s="71"/>
      <c r="R395" s="71"/>
      <c r="S395" s="71"/>
      <c r="T395" s="71"/>
      <c r="U395" s="71"/>
      <c r="V395" s="71"/>
      <c r="W395" s="71"/>
      <c r="X395" s="71"/>
    </row>
    <row r="396" spans="1:24" ht="13" x14ac:dyDescent="0.15">
      <c r="A396" s="137"/>
      <c r="B396" s="142"/>
      <c r="C396" s="137"/>
      <c r="D396" s="78"/>
      <c r="E396" s="78"/>
      <c r="F396" s="137"/>
      <c r="G396" s="137"/>
      <c r="H396" s="137"/>
      <c r="I396" s="75" t="s">
        <v>538</v>
      </c>
      <c r="J396" s="75" t="s">
        <v>531</v>
      </c>
      <c r="K396" s="137"/>
      <c r="L396" s="137"/>
      <c r="M396" s="71"/>
      <c r="N396" s="71"/>
      <c r="O396" s="71"/>
      <c r="P396" s="71"/>
      <c r="Q396" s="71"/>
      <c r="R396" s="71"/>
      <c r="S396" s="71"/>
      <c r="T396" s="71"/>
      <c r="U396" s="71"/>
      <c r="V396" s="71"/>
      <c r="W396" s="71"/>
      <c r="X396" s="71"/>
    </row>
    <row r="397" spans="1:24" ht="13" x14ac:dyDescent="0.15">
      <c r="A397" s="137"/>
      <c r="B397" s="142"/>
      <c r="C397" s="137"/>
      <c r="D397" s="78"/>
      <c r="E397" s="78"/>
      <c r="F397" s="137"/>
      <c r="G397" s="137"/>
      <c r="H397" s="137"/>
      <c r="I397" s="75" t="s">
        <v>539</v>
      </c>
      <c r="J397" s="75" t="s">
        <v>531</v>
      </c>
      <c r="K397" s="137"/>
      <c r="L397" s="137"/>
      <c r="M397" s="71"/>
      <c r="N397" s="71"/>
      <c r="O397" s="71"/>
      <c r="P397" s="71"/>
      <c r="Q397" s="71"/>
      <c r="R397" s="71"/>
      <c r="S397" s="71"/>
      <c r="T397" s="71"/>
      <c r="U397" s="71"/>
      <c r="V397" s="71"/>
      <c r="W397" s="71"/>
      <c r="X397" s="71"/>
    </row>
    <row r="398" spans="1:24" ht="13" x14ac:dyDescent="0.15">
      <c r="A398" s="137"/>
      <c r="B398" s="142"/>
      <c r="C398" s="137"/>
      <c r="D398" s="78"/>
      <c r="E398" s="78"/>
      <c r="F398" s="137"/>
      <c r="G398" s="137"/>
      <c r="H398" s="137"/>
      <c r="I398" s="75" t="s">
        <v>540</v>
      </c>
      <c r="J398" s="75" t="s">
        <v>531</v>
      </c>
      <c r="K398" s="137"/>
      <c r="L398" s="137"/>
      <c r="M398" s="71"/>
      <c r="N398" s="71"/>
      <c r="O398" s="71"/>
      <c r="P398" s="71"/>
      <c r="Q398" s="71"/>
      <c r="R398" s="71"/>
      <c r="S398" s="71"/>
      <c r="T398" s="71"/>
      <c r="U398" s="71"/>
      <c r="V398" s="71"/>
      <c r="W398" s="71"/>
      <c r="X398" s="71"/>
    </row>
    <row r="399" spans="1:24" ht="13" x14ac:dyDescent="0.15">
      <c r="A399" s="137"/>
      <c r="B399" s="142"/>
      <c r="C399" s="137"/>
      <c r="D399" s="78"/>
      <c r="E399" s="78"/>
      <c r="F399" s="137"/>
      <c r="G399" s="137"/>
      <c r="H399" s="137"/>
      <c r="I399" s="75" t="s">
        <v>541</v>
      </c>
      <c r="J399" s="75" t="s">
        <v>531</v>
      </c>
      <c r="K399" s="137"/>
      <c r="L399" s="137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</row>
    <row r="400" spans="1:24" ht="13" x14ac:dyDescent="0.15">
      <c r="A400" s="138"/>
      <c r="B400" s="142"/>
      <c r="C400" s="138"/>
      <c r="D400" s="78"/>
      <c r="E400" s="78"/>
      <c r="F400" s="138"/>
      <c r="G400" s="138"/>
      <c r="H400" s="138"/>
      <c r="I400" s="75" t="s">
        <v>542</v>
      </c>
      <c r="J400" s="75" t="s">
        <v>531</v>
      </c>
      <c r="K400" s="138"/>
      <c r="L400" s="138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</row>
    <row r="401" spans="1:24" ht="13" x14ac:dyDescent="0.15">
      <c r="A401" s="171">
        <v>11</v>
      </c>
      <c r="B401" s="169" t="s">
        <v>482</v>
      </c>
      <c r="C401" s="176" t="s">
        <v>543</v>
      </c>
      <c r="D401" s="78"/>
      <c r="E401" s="78"/>
      <c r="F401" s="174" t="s">
        <v>44</v>
      </c>
      <c r="G401" s="174" t="s">
        <v>310</v>
      </c>
      <c r="H401" s="175" t="s">
        <v>273</v>
      </c>
      <c r="I401" s="74" t="s">
        <v>544</v>
      </c>
      <c r="J401" s="74" t="s">
        <v>545</v>
      </c>
      <c r="K401" s="173" t="s">
        <v>486</v>
      </c>
      <c r="L401" s="174" t="s">
        <v>487</v>
      </c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</row>
    <row r="402" spans="1:24" ht="13" x14ac:dyDescent="0.15">
      <c r="A402" s="137"/>
      <c r="B402" s="142"/>
      <c r="C402" s="137"/>
      <c r="D402" s="78"/>
      <c r="E402" s="78"/>
      <c r="F402" s="137"/>
      <c r="G402" s="137"/>
      <c r="H402" s="137"/>
      <c r="I402" s="73" t="s">
        <v>546</v>
      </c>
      <c r="J402" s="75" t="s">
        <v>531</v>
      </c>
      <c r="K402" s="137"/>
      <c r="L402" s="137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</row>
    <row r="403" spans="1:24" ht="13" x14ac:dyDescent="0.15">
      <c r="A403" s="137"/>
      <c r="B403" s="142"/>
      <c r="C403" s="137"/>
      <c r="D403" s="78"/>
      <c r="E403" s="78"/>
      <c r="F403" s="137"/>
      <c r="G403" s="137"/>
      <c r="H403" s="137"/>
      <c r="I403" s="73" t="s">
        <v>547</v>
      </c>
      <c r="J403" s="75" t="s">
        <v>545</v>
      </c>
      <c r="K403" s="137"/>
      <c r="L403" s="137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</row>
    <row r="404" spans="1:24" ht="13" x14ac:dyDescent="0.15">
      <c r="A404" s="137"/>
      <c r="B404" s="142"/>
      <c r="C404" s="137"/>
      <c r="D404" s="78"/>
      <c r="E404" s="78"/>
      <c r="F404" s="137"/>
      <c r="G404" s="137"/>
      <c r="H404" s="137"/>
      <c r="I404" s="73" t="s">
        <v>548</v>
      </c>
      <c r="J404" s="75" t="s">
        <v>545</v>
      </c>
      <c r="K404" s="137"/>
      <c r="L404" s="137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</row>
    <row r="405" spans="1:24" ht="13" x14ac:dyDescent="0.15">
      <c r="A405" s="137"/>
      <c r="B405" s="142"/>
      <c r="C405" s="137"/>
      <c r="D405" s="78"/>
      <c r="E405" s="78"/>
      <c r="F405" s="137"/>
      <c r="G405" s="137"/>
      <c r="H405" s="137"/>
      <c r="I405" s="73" t="s">
        <v>549</v>
      </c>
      <c r="J405" s="75" t="s">
        <v>545</v>
      </c>
      <c r="K405" s="137"/>
      <c r="L405" s="137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</row>
    <row r="406" spans="1:24" ht="13" x14ac:dyDescent="0.15">
      <c r="A406" s="137"/>
      <c r="B406" s="142"/>
      <c r="C406" s="137"/>
      <c r="D406" s="78"/>
      <c r="E406" s="78"/>
      <c r="F406" s="137"/>
      <c r="G406" s="137"/>
      <c r="H406" s="137"/>
      <c r="I406" s="73" t="s">
        <v>550</v>
      </c>
      <c r="J406" s="75" t="s">
        <v>545</v>
      </c>
      <c r="K406" s="137"/>
      <c r="L406" s="137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</row>
    <row r="407" spans="1:24" ht="13" x14ac:dyDescent="0.15">
      <c r="A407" s="137"/>
      <c r="B407" s="142"/>
      <c r="C407" s="137"/>
      <c r="D407" s="78"/>
      <c r="E407" s="78"/>
      <c r="F407" s="137"/>
      <c r="G407" s="137"/>
      <c r="H407" s="137"/>
      <c r="I407" s="73" t="s">
        <v>551</v>
      </c>
      <c r="J407" s="75" t="s">
        <v>545</v>
      </c>
      <c r="K407" s="137"/>
      <c r="L407" s="137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</row>
    <row r="408" spans="1:24" ht="13" x14ac:dyDescent="0.15">
      <c r="A408" s="137"/>
      <c r="B408" s="142"/>
      <c r="C408" s="137"/>
      <c r="D408" s="78"/>
      <c r="E408" s="78"/>
      <c r="F408" s="137"/>
      <c r="G408" s="137"/>
      <c r="H408" s="137"/>
      <c r="I408" s="73" t="s">
        <v>552</v>
      </c>
      <c r="J408" s="75" t="s">
        <v>545</v>
      </c>
      <c r="K408" s="137"/>
      <c r="L408" s="137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</row>
    <row r="409" spans="1:24" ht="13" x14ac:dyDescent="0.15">
      <c r="A409" s="137"/>
      <c r="B409" s="142"/>
      <c r="C409" s="137"/>
      <c r="D409" s="78"/>
      <c r="E409" s="78"/>
      <c r="F409" s="137"/>
      <c r="G409" s="137"/>
      <c r="H409" s="137"/>
      <c r="I409" s="73" t="s">
        <v>553</v>
      </c>
      <c r="J409" s="75" t="s">
        <v>545</v>
      </c>
      <c r="K409" s="137"/>
      <c r="L409" s="137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</row>
    <row r="410" spans="1:24" ht="13" x14ac:dyDescent="0.15">
      <c r="A410" s="137"/>
      <c r="B410" s="142"/>
      <c r="C410" s="137"/>
      <c r="D410" s="78"/>
      <c r="E410" s="78"/>
      <c r="F410" s="137"/>
      <c r="G410" s="137"/>
      <c r="H410" s="137"/>
      <c r="I410" s="73" t="s">
        <v>554</v>
      </c>
      <c r="J410" s="75" t="s">
        <v>545</v>
      </c>
      <c r="K410" s="137"/>
      <c r="L410" s="137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</row>
    <row r="411" spans="1:24" ht="13" x14ac:dyDescent="0.15">
      <c r="A411" s="137"/>
      <c r="B411" s="142"/>
      <c r="C411" s="137"/>
      <c r="D411" s="78"/>
      <c r="E411" s="78"/>
      <c r="F411" s="137"/>
      <c r="G411" s="137"/>
      <c r="H411" s="137"/>
      <c r="I411" s="73" t="s">
        <v>555</v>
      </c>
      <c r="J411" s="75" t="s">
        <v>545</v>
      </c>
      <c r="K411" s="137"/>
      <c r="L411" s="137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</row>
    <row r="412" spans="1:24" ht="13" x14ac:dyDescent="0.15">
      <c r="A412" s="137"/>
      <c r="B412" s="142"/>
      <c r="C412" s="137"/>
      <c r="D412" s="78"/>
      <c r="E412" s="78"/>
      <c r="F412" s="137"/>
      <c r="G412" s="137"/>
      <c r="H412" s="137"/>
      <c r="I412" s="73" t="s">
        <v>556</v>
      </c>
      <c r="J412" s="75" t="s">
        <v>545</v>
      </c>
      <c r="K412" s="137"/>
      <c r="L412" s="137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</row>
    <row r="413" spans="1:24" ht="13" x14ac:dyDescent="0.15">
      <c r="A413" s="137"/>
      <c r="B413" s="142"/>
      <c r="C413" s="137"/>
      <c r="D413" s="78"/>
      <c r="E413" s="78"/>
      <c r="F413" s="137"/>
      <c r="G413" s="137"/>
      <c r="H413" s="137"/>
      <c r="I413" s="73" t="s">
        <v>557</v>
      </c>
      <c r="J413" s="75" t="s">
        <v>545</v>
      </c>
      <c r="K413" s="137"/>
      <c r="L413" s="137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</row>
    <row r="414" spans="1:24" ht="13" x14ac:dyDescent="0.15">
      <c r="A414" s="138"/>
      <c r="B414" s="143"/>
      <c r="C414" s="138"/>
      <c r="D414" s="78"/>
      <c r="E414" s="78"/>
      <c r="F414" s="138"/>
      <c r="G414" s="138"/>
      <c r="H414" s="138"/>
      <c r="I414" s="73" t="s">
        <v>558</v>
      </c>
      <c r="J414" s="73" t="s">
        <v>25</v>
      </c>
      <c r="K414" s="138"/>
      <c r="L414" s="138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</row>
    <row r="415" spans="1:24" ht="13" x14ac:dyDescent="0.15">
      <c r="A415" s="171">
        <v>11</v>
      </c>
      <c r="B415" s="178" t="s">
        <v>482</v>
      </c>
      <c r="C415" s="176" t="s">
        <v>840</v>
      </c>
      <c r="D415" s="78"/>
      <c r="E415" s="78"/>
      <c r="F415" s="174" t="s">
        <v>44</v>
      </c>
      <c r="G415" s="174" t="s">
        <v>70</v>
      </c>
      <c r="H415" s="175" t="s">
        <v>229</v>
      </c>
      <c r="I415" s="73" t="s">
        <v>471</v>
      </c>
      <c r="J415" s="73" t="s">
        <v>39</v>
      </c>
      <c r="K415" s="173" t="s">
        <v>486</v>
      </c>
      <c r="L415" s="174" t="s">
        <v>487</v>
      </c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</row>
    <row r="416" spans="1:24" ht="13" x14ac:dyDescent="0.15">
      <c r="A416" s="137"/>
      <c r="B416" s="142"/>
      <c r="C416" s="137"/>
      <c r="D416" s="78"/>
      <c r="E416" s="78"/>
      <c r="F416" s="137"/>
      <c r="G416" s="137"/>
      <c r="H416" s="137"/>
      <c r="I416" s="73" t="s">
        <v>472</v>
      </c>
      <c r="J416" s="73" t="s">
        <v>27</v>
      </c>
      <c r="K416" s="137"/>
      <c r="L416" s="137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</row>
    <row r="417" spans="1:24" ht="13" x14ac:dyDescent="0.15">
      <c r="A417" s="137"/>
      <c r="B417" s="142"/>
      <c r="C417" s="137"/>
      <c r="D417" s="78"/>
      <c r="E417" s="78"/>
      <c r="F417" s="137"/>
      <c r="G417" s="137"/>
      <c r="H417" s="137"/>
      <c r="I417" s="73" t="s">
        <v>473</v>
      </c>
      <c r="J417" s="73" t="s">
        <v>39</v>
      </c>
      <c r="K417" s="137"/>
      <c r="L417" s="137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</row>
    <row r="418" spans="1:24" ht="13" x14ac:dyDescent="0.15">
      <c r="A418" s="138"/>
      <c r="B418" s="143"/>
      <c r="C418" s="138"/>
      <c r="D418" s="78"/>
      <c r="E418" s="78"/>
      <c r="F418" s="138"/>
      <c r="G418" s="138"/>
      <c r="H418" s="138"/>
      <c r="I418" s="74" t="s">
        <v>474</v>
      </c>
      <c r="J418" s="74" t="s">
        <v>39</v>
      </c>
      <c r="K418" s="138"/>
      <c r="L418" s="138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</row>
    <row r="419" spans="1:24" ht="13" x14ac:dyDescent="0.15">
      <c r="A419" s="171">
        <v>11</v>
      </c>
      <c r="B419" s="178" t="s">
        <v>482</v>
      </c>
      <c r="C419" s="176" t="s">
        <v>559</v>
      </c>
      <c r="D419" s="78"/>
      <c r="E419" s="78"/>
      <c r="F419" s="174" t="s">
        <v>44</v>
      </c>
      <c r="G419" s="174" t="s">
        <v>70</v>
      </c>
      <c r="H419" s="175" t="s">
        <v>560</v>
      </c>
      <c r="I419" s="73" t="s">
        <v>561</v>
      </c>
      <c r="J419" s="73" t="s">
        <v>194</v>
      </c>
      <c r="K419" s="173" t="s">
        <v>486</v>
      </c>
      <c r="L419" s="174" t="s">
        <v>487</v>
      </c>
      <c r="M419" s="71"/>
      <c r="N419" s="71"/>
      <c r="O419" s="71"/>
      <c r="P419" s="71"/>
      <c r="Q419" s="71"/>
      <c r="R419" s="71"/>
      <c r="S419" s="71"/>
      <c r="T419" s="71"/>
      <c r="U419" s="71"/>
      <c r="V419" s="71"/>
      <c r="W419" s="71"/>
      <c r="X419" s="71"/>
    </row>
    <row r="420" spans="1:24" ht="13" x14ac:dyDescent="0.15">
      <c r="A420" s="137"/>
      <c r="B420" s="142"/>
      <c r="C420" s="137"/>
      <c r="D420" s="78"/>
      <c r="E420" s="78"/>
      <c r="F420" s="137"/>
      <c r="G420" s="137"/>
      <c r="H420" s="137"/>
      <c r="I420" s="74" t="s">
        <v>562</v>
      </c>
      <c r="J420" s="74" t="s">
        <v>194</v>
      </c>
      <c r="K420" s="137"/>
      <c r="L420" s="137"/>
      <c r="M420" s="71"/>
      <c r="N420" s="71"/>
      <c r="O420" s="71"/>
      <c r="P420" s="71"/>
      <c r="Q420" s="71"/>
      <c r="R420" s="71"/>
      <c r="S420" s="71"/>
      <c r="T420" s="71"/>
      <c r="U420" s="71"/>
      <c r="V420" s="71"/>
      <c r="W420" s="71"/>
      <c r="X420" s="71"/>
    </row>
    <row r="421" spans="1:24" ht="13" x14ac:dyDescent="0.15">
      <c r="A421" s="137"/>
      <c r="B421" s="142"/>
      <c r="C421" s="137"/>
      <c r="D421" s="78"/>
      <c r="E421" s="78"/>
      <c r="F421" s="137"/>
      <c r="G421" s="137"/>
      <c r="H421" s="137"/>
      <c r="I421" s="73" t="s">
        <v>563</v>
      </c>
      <c r="J421" s="73" t="s">
        <v>20</v>
      </c>
      <c r="K421" s="137"/>
      <c r="L421" s="137"/>
      <c r="M421" s="71"/>
      <c r="N421" s="71"/>
      <c r="O421" s="71"/>
      <c r="P421" s="71"/>
      <c r="Q421" s="71"/>
      <c r="R421" s="71"/>
      <c r="S421" s="71"/>
      <c r="T421" s="71"/>
      <c r="U421" s="71"/>
      <c r="V421" s="71"/>
      <c r="W421" s="71"/>
      <c r="X421" s="71"/>
    </row>
    <row r="422" spans="1:24" ht="13" x14ac:dyDescent="0.15">
      <c r="A422" s="137"/>
      <c r="B422" s="142"/>
      <c r="C422" s="137"/>
      <c r="D422" s="78"/>
      <c r="E422" s="78"/>
      <c r="F422" s="137"/>
      <c r="G422" s="137"/>
      <c r="H422" s="137"/>
      <c r="I422" s="73" t="s">
        <v>564</v>
      </c>
      <c r="J422" s="73" t="s">
        <v>194</v>
      </c>
      <c r="K422" s="137"/>
      <c r="L422" s="137"/>
      <c r="M422" s="71"/>
      <c r="N422" s="71"/>
      <c r="O422" s="71"/>
      <c r="P422" s="71"/>
      <c r="Q422" s="71"/>
      <c r="R422" s="71"/>
      <c r="S422" s="71"/>
      <c r="T422" s="71"/>
      <c r="U422" s="71"/>
      <c r="V422" s="71"/>
      <c r="W422" s="71"/>
      <c r="X422" s="71"/>
    </row>
    <row r="423" spans="1:24" ht="13" x14ac:dyDescent="0.15">
      <c r="A423" s="137"/>
      <c r="B423" s="142"/>
      <c r="C423" s="137"/>
      <c r="D423" s="78"/>
      <c r="E423" s="78"/>
      <c r="F423" s="137"/>
      <c r="G423" s="137"/>
      <c r="H423" s="137"/>
      <c r="I423" s="73" t="s">
        <v>565</v>
      </c>
      <c r="J423" s="73" t="s">
        <v>194</v>
      </c>
      <c r="K423" s="137"/>
      <c r="L423" s="137"/>
      <c r="M423" s="71"/>
      <c r="N423" s="71"/>
      <c r="O423" s="71"/>
      <c r="P423" s="71"/>
      <c r="Q423" s="71"/>
      <c r="R423" s="71"/>
      <c r="S423" s="71"/>
      <c r="T423" s="71"/>
      <c r="U423" s="71"/>
      <c r="V423" s="71"/>
      <c r="W423" s="71"/>
      <c r="X423" s="71"/>
    </row>
    <row r="424" spans="1:24" ht="13" x14ac:dyDescent="0.15">
      <c r="A424" s="137"/>
      <c r="B424" s="142"/>
      <c r="C424" s="137"/>
      <c r="D424" s="78"/>
      <c r="E424" s="78"/>
      <c r="F424" s="137"/>
      <c r="G424" s="137"/>
      <c r="H424" s="137"/>
      <c r="I424" s="73" t="s">
        <v>566</v>
      </c>
      <c r="J424" s="73" t="s">
        <v>194</v>
      </c>
      <c r="K424" s="137"/>
      <c r="L424" s="137"/>
      <c r="M424" s="71"/>
      <c r="N424" s="71"/>
      <c r="O424" s="71"/>
      <c r="P424" s="71"/>
      <c r="Q424" s="71"/>
      <c r="R424" s="71"/>
      <c r="S424" s="71"/>
      <c r="T424" s="71"/>
      <c r="U424" s="71"/>
      <c r="V424" s="71"/>
      <c r="W424" s="71"/>
      <c r="X424" s="71"/>
    </row>
    <row r="425" spans="1:24" ht="13" x14ac:dyDescent="0.15">
      <c r="A425" s="137"/>
      <c r="B425" s="142"/>
      <c r="C425" s="137"/>
      <c r="D425" s="78"/>
      <c r="E425" s="78"/>
      <c r="F425" s="137"/>
      <c r="G425" s="137"/>
      <c r="H425" s="137"/>
      <c r="I425" s="73" t="s">
        <v>567</v>
      </c>
      <c r="J425" s="73" t="s">
        <v>20</v>
      </c>
      <c r="K425" s="137"/>
      <c r="L425" s="137"/>
      <c r="M425" s="71"/>
      <c r="N425" s="71"/>
      <c r="O425" s="71"/>
      <c r="P425" s="71"/>
      <c r="Q425" s="71"/>
      <c r="R425" s="71"/>
      <c r="S425" s="71"/>
      <c r="T425" s="71"/>
      <c r="U425" s="71"/>
      <c r="V425" s="71"/>
      <c r="W425" s="71"/>
      <c r="X425" s="71"/>
    </row>
    <row r="426" spans="1:24" ht="13" x14ac:dyDescent="0.15">
      <c r="A426" s="138"/>
      <c r="B426" s="143"/>
      <c r="C426" s="138"/>
      <c r="D426" s="78"/>
      <c r="E426" s="78"/>
      <c r="F426" s="138"/>
      <c r="G426" s="138"/>
      <c r="H426" s="138"/>
      <c r="I426" s="73" t="s">
        <v>568</v>
      </c>
      <c r="J426" s="73" t="s">
        <v>194</v>
      </c>
      <c r="K426" s="138"/>
      <c r="L426" s="138"/>
      <c r="M426" s="71"/>
      <c r="N426" s="71"/>
      <c r="O426" s="71"/>
      <c r="P426" s="71"/>
      <c r="Q426" s="71"/>
      <c r="R426" s="71"/>
      <c r="S426" s="71"/>
      <c r="T426" s="71"/>
      <c r="U426" s="71"/>
      <c r="V426" s="71"/>
      <c r="W426" s="71"/>
      <c r="X426" s="71"/>
    </row>
    <row r="427" spans="1:24" ht="13" x14ac:dyDescent="0.15">
      <c r="A427" s="171">
        <v>2</v>
      </c>
      <c r="B427" s="178" t="s">
        <v>569</v>
      </c>
      <c r="C427" s="176" t="s">
        <v>841</v>
      </c>
      <c r="D427" s="79"/>
      <c r="E427" s="79"/>
      <c r="F427" s="174" t="s">
        <v>170</v>
      </c>
      <c r="G427" s="174" t="s">
        <v>102</v>
      </c>
      <c r="H427" s="175" t="s">
        <v>171</v>
      </c>
      <c r="I427" s="73" t="s">
        <v>571</v>
      </c>
      <c r="J427" s="73" t="s">
        <v>572</v>
      </c>
      <c r="K427" s="173" t="s">
        <v>486</v>
      </c>
      <c r="L427" s="174" t="s">
        <v>487</v>
      </c>
      <c r="M427" s="71"/>
      <c r="N427" s="71"/>
      <c r="O427" s="71"/>
      <c r="P427" s="71"/>
      <c r="Q427" s="71"/>
      <c r="R427" s="71"/>
      <c r="S427" s="71"/>
      <c r="T427" s="71"/>
      <c r="U427" s="71"/>
      <c r="V427" s="71"/>
      <c r="W427" s="71"/>
      <c r="X427" s="71"/>
    </row>
    <row r="428" spans="1:24" ht="13" x14ac:dyDescent="0.15">
      <c r="A428" s="137"/>
      <c r="B428" s="142"/>
      <c r="C428" s="137"/>
      <c r="D428" s="79"/>
      <c r="E428" s="79"/>
      <c r="F428" s="137"/>
      <c r="G428" s="137"/>
      <c r="H428" s="137"/>
      <c r="I428" s="73" t="s">
        <v>573</v>
      </c>
      <c r="J428" s="73" t="s">
        <v>572</v>
      </c>
      <c r="K428" s="137"/>
      <c r="L428" s="137"/>
      <c r="M428" s="71"/>
      <c r="N428" s="71"/>
      <c r="O428" s="71"/>
      <c r="P428" s="71"/>
      <c r="Q428" s="71"/>
      <c r="R428" s="71"/>
      <c r="S428" s="71"/>
      <c r="T428" s="71"/>
      <c r="U428" s="71"/>
      <c r="V428" s="71"/>
      <c r="W428" s="71"/>
      <c r="X428" s="71"/>
    </row>
    <row r="429" spans="1:24" ht="13" x14ac:dyDescent="0.15">
      <c r="A429" s="137"/>
      <c r="B429" s="142"/>
      <c r="C429" s="137"/>
      <c r="D429" s="79"/>
      <c r="E429" s="79"/>
      <c r="F429" s="137"/>
      <c r="G429" s="137"/>
      <c r="H429" s="137"/>
      <c r="I429" s="73" t="s">
        <v>574</v>
      </c>
      <c r="J429" s="73" t="s">
        <v>572</v>
      </c>
      <c r="K429" s="137"/>
      <c r="L429" s="137"/>
      <c r="M429" s="71"/>
      <c r="N429" s="71"/>
      <c r="O429" s="71"/>
      <c r="P429" s="71"/>
      <c r="Q429" s="71"/>
      <c r="R429" s="71"/>
      <c r="S429" s="71"/>
      <c r="T429" s="71"/>
      <c r="U429" s="71"/>
      <c r="V429" s="71"/>
      <c r="W429" s="71"/>
      <c r="X429" s="71"/>
    </row>
    <row r="430" spans="1:24" ht="13" x14ac:dyDescent="0.15">
      <c r="A430" s="137"/>
      <c r="B430" s="142"/>
      <c r="C430" s="137"/>
      <c r="D430" s="79"/>
      <c r="E430" s="79"/>
      <c r="F430" s="137"/>
      <c r="G430" s="137"/>
      <c r="H430" s="137"/>
      <c r="I430" s="73" t="s">
        <v>575</v>
      </c>
      <c r="J430" s="73" t="s">
        <v>572</v>
      </c>
      <c r="K430" s="137"/>
      <c r="L430" s="137"/>
      <c r="M430" s="71"/>
      <c r="N430" s="71"/>
      <c r="O430" s="71"/>
      <c r="P430" s="71"/>
      <c r="Q430" s="71"/>
      <c r="R430" s="71"/>
      <c r="S430" s="71"/>
      <c r="T430" s="71"/>
      <c r="U430" s="71"/>
      <c r="V430" s="71"/>
      <c r="W430" s="71"/>
      <c r="X430" s="71"/>
    </row>
    <row r="431" spans="1:24" ht="13" x14ac:dyDescent="0.15">
      <c r="A431" s="137"/>
      <c r="B431" s="142"/>
      <c r="C431" s="137"/>
      <c r="D431" s="79"/>
      <c r="E431" s="79"/>
      <c r="F431" s="137"/>
      <c r="G431" s="137"/>
      <c r="H431" s="137"/>
      <c r="I431" s="73" t="s">
        <v>576</v>
      </c>
      <c r="J431" s="73" t="s">
        <v>572</v>
      </c>
      <c r="K431" s="137"/>
      <c r="L431" s="137"/>
      <c r="M431" s="71"/>
      <c r="N431" s="71"/>
      <c r="O431" s="71"/>
      <c r="P431" s="71"/>
      <c r="Q431" s="71"/>
      <c r="R431" s="71"/>
      <c r="S431" s="71"/>
      <c r="T431" s="71"/>
      <c r="U431" s="71"/>
      <c r="V431" s="71"/>
      <c r="W431" s="71"/>
      <c r="X431" s="71"/>
    </row>
    <row r="432" spans="1:24" ht="13" x14ac:dyDescent="0.15">
      <c r="A432" s="137"/>
      <c r="B432" s="142"/>
      <c r="C432" s="137"/>
      <c r="D432" s="79"/>
      <c r="E432" s="79"/>
      <c r="F432" s="137"/>
      <c r="G432" s="137"/>
      <c r="H432" s="137"/>
      <c r="I432" s="73" t="s">
        <v>577</v>
      </c>
      <c r="J432" s="73" t="s">
        <v>572</v>
      </c>
      <c r="K432" s="137"/>
      <c r="L432" s="137"/>
      <c r="M432" s="71"/>
      <c r="N432" s="71"/>
      <c r="O432" s="71"/>
      <c r="P432" s="71"/>
      <c r="Q432" s="71"/>
      <c r="R432" s="71"/>
      <c r="S432" s="71"/>
      <c r="T432" s="71"/>
      <c r="U432" s="71"/>
      <c r="V432" s="71"/>
      <c r="W432" s="71"/>
      <c r="X432" s="71"/>
    </row>
    <row r="433" spans="1:24" ht="13" x14ac:dyDescent="0.15">
      <c r="A433" s="137"/>
      <c r="B433" s="142"/>
      <c r="C433" s="137"/>
      <c r="D433" s="79"/>
      <c r="E433" s="79"/>
      <c r="F433" s="137"/>
      <c r="G433" s="137"/>
      <c r="H433" s="137"/>
      <c r="I433" s="73" t="s">
        <v>842</v>
      </c>
      <c r="J433" s="77" t="s">
        <v>843</v>
      </c>
      <c r="K433" s="137"/>
      <c r="L433" s="137"/>
      <c r="M433" s="71"/>
      <c r="N433" s="71"/>
      <c r="O433" s="71"/>
      <c r="P433" s="71"/>
      <c r="Q433" s="71"/>
      <c r="R433" s="71"/>
      <c r="S433" s="71"/>
      <c r="T433" s="71"/>
      <c r="U433" s="71"/>
      <c r="V433" s="71"/>
      <c r="W433" s="71"/>
      <c r="X433" s="71"/>
    </row>
    <row r="434" spans="1:24" ht="13" x14ac:dyDescent="0.15">
      <c r="A434" s="137"/>
      <c r="B434" s="142"/>
      <c r="C434" s="137"/>
      <c r="D434" s="79"/>
      <c r="E434" s="79"/>
      <c r="F434" s="137"/>
      <c r="G434" s="137"/>
      <c r="H434" s="137"/>
      <c r="I434" s="73" t="s">
        <v>844</v>
      </c>
      <c r="J434" s="77" t="s">
        <v>843</v>
      </c>
      <c r="K434" s="137"/>
      <c r="L434" s="137"/>
      <c r="M434" s="71"/>
      <c r="N434" s="71"/>
      <c r="O434" s="71"/>
      <c r="P434" s="71"/>
      <c r="Q434" s="71"/>
      <c r="R434" s="71"/>
      <c r="S434" s="71"/>
      <c r="T434" s="71"/>
      <c r="U434" s="71"/>
      <c r="V434" s="71"/>
      <c r="W434" s="71"/>
      <c r="X434" s="71"/>
    </row>
    <row r="435" spans="1:24" ht="13" x14ac:dyDescent="0.15">
      <c r="A435" s="137"/>
      <c r="B435" s="142"/>
      <c r="C435" s="137"/>
      <c r="D435" s="79"/>
      <c r="E435" s="79"/>
      <c r="F435" s="137"/>
      <c r="G435" s="137"/>
      <c r="H435" s="137"/>
      <c r="I435" s="74" t="s">
        <v>845</v>
      </c>
      <c r="J435" s="84" t="s">
        <v>843</v>
      </c>
      <c r="K435" s="137"/>
      <c r="L435" s="137"/>
      <c r="M435" s="71"/>
      <c r="N435" s="71"/>
      <c r="O435" s="71"/>
      <c r="P435" s="71"/>
      <c r="Q435" s="71"/>
      <c r="R435" s="71"/>
      <c r="S435" s="71"/>
      <c r="T435" s="71"/>
      <c r="U435" s="71"/>
      <c r="V435" s="71"/>
      <c r="W435" s="71"/>
      <c r="X435" s="71"/>
    </row>
    <row r="436" spans="1:24" ht="13" x14ac:dyDescent="0.15">
      <c r="A436" s="138"/>
      <c r="B436" s="142"/>
      <c r="C436" s="137"/>
      <c r="D436" s="79"/>
      <c r="E436" s="79"/>
      <c r="F436" s="137"/>
      <c r="G436" s="137"/>
      <c r="H436" s="137"/>
      <c r="I436" s="73" t="s">
        <v>578</v>
      </c>
      <c r="J436" s="73" t="s">
        <v>579</v>
      </c>
      <c r="K436" s="137"/>
      <c r="L436" s="137"/>
      <c r="M436" s="71"/>
      <c r="N436" s="71"/>
      <c r="O436" s="71"/>
      <c r="P436" s="71"/>
      <c r="Q436" s="71"/>
      <c r="R436" s="71"/>
      <c r="S436" s="71"/>
      <c r="T436" s="71"/>
      <c r="U436" s="71"/>
      <c r="V436" s="71"/>
      <c r="W436" s="71"/>
      <c r="X436" s="71"/>
    </row>
    <row r="437" spans="1:24" ht="13" x14ac:dyDescent="0.15">
      <c r="A437" s="171">
        <v>2</v>
      </c>
      <c r="B437" s="169" t="s">
        <v>569</v>
      </c>
      <c r="C437" s="170" t="s">
        <v>846</v>
      </c>
      <c r="D437" s="72"/>
      <c r="E437" s="72"/>
      <c r="F437" s="171" t="s">
        <v>170</v>
      </c>
      <c r="G437" s="171" t="s">
        <v>102</v>
      </c>
      <c r="H437" s="167" t="s">
        <v>200</v>
      </c>
      <c r="I437" s="74" t="s">
        <v>847</v>
      </c>
      <c r="J437" s="84" t="s">
        <v>848</v>
      </c>
      <c r="K437" s="172" t="s">
        <v>83</v>
      </c>
      <c r="L437" s="171" t="s">
        <v>84</v>
      </c>
      <c r="M437" s="71"/>
      <c r="N437" s="71"/>
      <c r="O437" s="71"/>
      <c r="P437" s="71"/>
      <c r="Q437" s="71"/>
      <c r="R437" s="71"/>
      <c r="S437" s="71"/>
      <c r="T437" s="71"/>
      <c r="U437" s="71"/>
      <c r="V437" s="71"/>
      <c r="W437" s="71"/>
      <c r="X437" s="71"/>
    </row>
    <row r="438" spans="1:24" ht="13" x14ac:dyDescent="0.15">
      <c r="A438" s="137"/>
      <c r="B438" s="142"/>
      <c r="C438" s="137"/>
      <c r="D438" s="72"/>
      <c r="E438" s="72"/>
      <c r="F438" s="137"/>
      <c r="G438" s="137"/>
      <c r="H438" s="137"/>
      <c r="I438" s="73" t="s">
        <v>849</v>
      </c>
      <c r="J438" s="77" t="s">
        <v>848</v>
      </c>
      <c r="K438" s="137"/>
      <c r="L438" s="137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</row>
    <row r="439" spans="1:24" ht="13" x14ac:dyDescent="0.15">
      <c r="A439" s="137"/>
      <c r="B439" s="142"/>
      <c r="C439" s="137"/>
      <c r="D439" s="72"/>
      <c r="E439" s="72"/>
      <c r="F439" s="137"/>
      <c r="G439" s="137"/>
      <c r="H439" s="137"/>
      <c r="I439" s="73" t="s">
        <v>850</v>
      </c>
      <c r="J439" s="77" t="s">
        <v>848</v>
      </c>
      <c r="K439" s="137"/>
      <c r="L439" s="137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</row>
    <row r="440" spans="1:24" ht="13" x14ac:dyDescent="0.15">
      <c r="A440" s="137"/>
      <c r="B440" s="142"/>
      <c r="C440" s="137"/>
      <c r="D440" s="72"/>
      <c r="E440" s="72"/>
      <c r="F440" s="137"/>
      <c r="G440" s="137"/>
      <c r="H440" s="137"/>
      <c r="I440" s="73" t="s">
        <v>851</v>
      </c>
      <c r="J440" s="77" t="s">
        <v>848</v>
      </c>
      <c r="K440" s="137"/>
      <c r="L440" s="137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</row>
    <row r="441" spans="1:24" ht="13" x14ac:dyDescent="0.15">
      <c r="A441" s="138"/>
      <c r="B441" s="143"/>
      <c r="C441" s="138"/>
      <c r="D441" s="72"/>
      <c r="E441" s="72"/>
      <c r="F441" s="138"/>
      <c r="G441" s="138"/>
      <c r="H441" s="138"/>
      <c r="I441" s="73" t="s">
        <v>581</v>
      </c>
      <c r="J441" s="73" t="s">
        <v>582</v>
      </c>
      <c r="K441" s="138"/>
      <c r="L441" s="138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</row>
    <row r="442" spans="1:24" ht="13" x14ac:dyDescent="0.15">
      <c r="A442" s="171">
        <v>2</v>
      </c>
      <c r="B442" s="178" t="s">
        <v>569</v>
      </c>
      <c r="C442" s="176" t="s">
        <v>852</v>
      </c>
      <c r="D442" s="78"/>
      <c r="E442" s="78"/>
      <c r="F442" s="174" t="s">
        <v>170</v>
      </c>
      <c r="G442" s="174" t="s">
        <v>228</v>
      </c>
      <c r="H442" s="175" t="s">
        <v>200</v>
      </c>
      <c r="I442" s="74" t="s">
        <v>590</v>
      </c>
      <c r="J442" s="74" t="s">
        <v>591</v>
      </c>
      <c r="K442" s="172" t="s">
        <v>275</v>
      </c>
      <c r="L442" s="174" t="s">
        <v>265</v>
      </c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</row>
    <row r="443" spans="1:24" ht="13" x14ac:dyDescent="0.15">
      <c r="A443" s="137"/>
      <c r="B443" s="142"/>
      <c r="C443" s="137"/>
      <c r="D443" s="78"/>
      <c r="E443" s="78"/>
      <c r="F443" s="137"/>
      <c r="G443" s="137"/>
      <c r="H443" s="137"/>
      <c r="I443" s="73" t="s">
        <v>597</v>
      </c>
      <c r="J443" s="73" t="s">
        <v>591</v>
      </c>
      <c r="K443" s="137"/>
      <c r="L443" s="137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</row>
    <row r="444" spans="1:24" ht="13" x14ac:dyDescent="0.15">
      <c r="A444" s="137"/>
      <c r="B444" s="142"/>
      <c r="C444" s="137"/>
      <c r="D444" s="78"/>
      <c r="E444" s="78"/>
      <c r="F444" s="137"/>
      <c r="G444" s="137"/>
      <c r="H444" s="137"/>
      <c r="I444" s="73" t="s">
        <v>598</v>
      </c>
      <c r="J444" s="73" t="s">
        <v>591</v>
      </c>
      <c r="K444" s="137"/>
      <c r="L444" s="137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</row>
    <row r="445" spans="1:24" ht="13" x14ac:dyDescent="0.15">
      <c r="A445" s="137"/>
      <c r="B445" s="142"/>
      <c r="C445" s="137"/>
      <c r="D445" s="78"/>
      <c r="E445" s="78"/>
      <c r="F445" s="137"/>
      <c r="G445" s="137"/>
      <c r="H445" s="137"/>
      <c r="I445" s="73" t="s">
        <v>853</v>
      </c>
      <c r="J445" s="77" t="s">
        <v>854</v>
      </c>
      <c r="K445" s="137"/>
      <c r="L445" s="137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</row>
    <row r="446" spans="1:24" ht="13" x14ac:dyDescent="0.15">
      <c r="A446" s="138"/>
      <c r="B446" s="143"/>
      <c r="C446" s="138"/>
      <c r="D446" s="78"/>
      <c r="E446" s="78"/>
      <c r="F446" s="138"/>
      <c r="G446" s="138"/>
      <c r="H446" s="138"/>
      <c r="I446" s="73" t="s">
        <v>855</v>
      </c>
      <c r="J446" s="77" t="s">
        <v>854</v>
      </c>
      <c r="K446" s="137"/>
      <c r="L446" s="138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</row>
    <row r="447" spans="1:24" ht="13" x14ac:dyDescent="0.15">
      <c r="A447" s="171">
        <v>2</v>
      </c>
      <c r="B447" s="178" t="s">
        <v>569</v>
      </c>
      <c r="C447" s="176" t="s">
        <v>856</v>
      </c>
      <c r="D447" s="78"/>
      <c r="E447" s="78"/>
      <c r="F447" s="174" t="s">
        <v>44</v>
      </c>
      <c r="G447" s="174" t="s">
        <v>70</v>
      </c>
      <c r="H447" s="175" t="s">
        <v>200</v>
      </c>
      <c r="I447" s="75" t="s">
        <v>600</v>
      </c>
      <c r="J447" s="75" t="s">
        <v>593</v>
      </c>
      <c r="K447" s="173" t="s">
        <v>857</v>
      </c>
      <c r="L447" s="174" t="s">
        <v>203</v>
      </c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</row>
    <row r="448" spans="1:24" ht="13" x14ac:dyDescent="0.15">
      <c r="A448" s="137"/>
      <c r="B448" s="142"/>
      <c r="C448" s="137"/>
      <c r="D448" s="78"/>
      <c r="E448" s="78"/>
      <c r="F448" s="137"/>
      <c r="G448" s="137"/>
      <c r="H448" s="137"/>
      <c r="I448" s="76" t="s">
        <v>602</v>
      </c>
      <c r="J448" s="76" t="s">
        <v>593</v>
      </c>
      <c r="K448" s="137"/>
      <c r="L448" s="137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</row>
    <row r="449" spans="1:24" ht="13" x14ac:dyDescent="0.15">
      <c r="A449" s="137"/>
      <c r="B449" s="142"/>
      <c r="C449" s="137"/>
      <c r="D449" s="78"/>
      <c r="E449" s="78"/>
      <c r="F449" s="137"/>
      <c r="G449" s="137"/>
      <c r="H449" s="137"/>
      <c r="I449" s="75" t="s">
        <v>603</v>
      </c>
      <c r="J449" s="75" t="s">
        <v>593</v>
      </c>
      <c r="K449" s="137"/>
      <c r="L449" s="137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</row>
    <row r="450" spans="1:24" ht="13" x14ac:dyDescent="0.15">
      <c r="A450" s="137"/>
      <c r="B450" s="142"/>
      <c r="C450" s="137"/>
      <c r="D450" s="78"/>
      <c r="E450" s="78"/>
      <c r="F450" s="137"/>
      <c r="G450" s="137"/>
      <c r="H450" s="137"/>
      <c r="I450" s="75" t="s">
        <v>604</v>
      </c>
      <c r="J450" s="75" t="s">
        <v>593</v>
      </c>
      <c r="K450" s="137"/>
      <c r="L450" s="137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</row>
    <row r="451" spans="1:24" ht="13" x14ac:dyDescent="0.15">
      <c r="A451" s="137"/>
      <c r="B451" s="142"/>
      <c r="C451" s="137"/>
      <c r="D451" s="78"/>
      <c r="E451" s="78"/>
      <c r="F451" s="137"/>
      <c r="G451" s="137"/>
      <c r="H451" s="137"/>
      <c r="I451" s="75" t="s">
        <v>605</v>
      </c>
      <c r="J451" s="75" t="s">
        <v>593</v>
      </c>
      <c r="K451" s="137"/>
      <c r="L451" s="137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</row>
    <row r="452" spans="1:24" ht="13" x14ac:dyDescent="0.15">
      <c r="A452" s="137"/>
      <c r="B452" s="142"/>
      <c r="C452" s="137"/>
      <c r="D452" s="78"/>
      <c r="E452" s="78"/>
      <c r="F452" s="137"/>
      <c r="G452" s="137"/>
      <c r="H452" s="137"/>
      <c r="I452" s="75" t="s">
        <v>606</v>
      </c>
      <c r="J452" s="75" t="s">
        <v>593</v>
      </c>
      <c r="K452" s="137"/>
      <c r="L452" s="137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</row>
    <row r="453" spans="1:24" ht="13" x14ac:dyDescent="0.15">
      <c r="A453" s="137"/>
      <c r="B453" s="142"/>
      <c r="C453" s="137"/>
      <c r="D453" s="78"/>
      <c r="E453" s="78"/>
      <c r="F453" s="137"/>
      <c r="G453" s="137"/>
      <c r="H453" s="137"/>
      <c r="I453" s="75" t="s">
        <v>607</v>
      </c>
      <c r="J453" s="75" t="s">
        <v>593</v>
      </c>
      <c r="K453" s="137"/>
      <c r="L453" s="137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</row>
    <row r="454" spans="1:24" ht="13" x14ac:dyDescent="0.15">
      <c r="A454" s="138"/>
      <c r="B454" s="143"/>
      <c r="C454" s="138"/>
      <c r="D454" s="78"/>
      <c r="E454" s="78"/>
      <c r="F454" s="138"/>
      <c r="G454" s="138"/>
      <c r="H454" s="138"/>
      <c r="I454" s="75" t="s">
        <v>608</v>
      </c>
      <c r="J454" s="75" t="s">
        <v>593</v>
      </c>
      <c r="K454" s="138"/>
      <c r="L454" s="138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</row>
    <row r="455" spans="1:24" ht="13" x14ac:dyDescent="0.15">
      <c r="A455" s="171">
        <v>2</v>
      </c>
      <c r="B455" s="182" t="s">
        <v>569</v>
      </c>
      <c r="C455" s="183" t="s">
        <v>858</v>
      </c>
      <c r="D455" s="78"/>
      <c r="E455" s="78"/>
      <c r="F455" s="174" t="s">
        <v>44</v>
      </c>
      <c r="G455" s="174" t="s">
        <v>310</v>
      </c>
      <c r="H455" s="175" t="s">
        <v>171</v>
      </c>
      <c r="I455" s="76" t="s">
        <v>859</v>
      </c>
      <c r="J455" s="80" t="s">
        <v>860</v>
      </c>
      <c r="K455" s="173" t="s">
        <v>861</v>
      </c>
      <c r="L455" s="174" t="s">
        <v>203</v>
      </c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</row>
    <row r="456" spans="1:24" ht="13" x14ac:dyDescent="0.15">
      <c r="A456" s="137"/>
      <c r="B456" s="142"/>
      <c r="C456" s="137"/>
      <c r="D456" s="78"/>
      <c r="E456" s="78"/>
      <c r="F456" s="137"/>
      <c r="G456" s="137"/>
      <c r="H456" s="137"/>
      <c r="I456" s="75" t="s">
        <v>862</v>
      </c>
      <c r="J456" s="83" t="s">
        <v>860</v>
      </c>
      <c r="K456" s="137"/>
      <c r="L456" s="137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</row>
    <row r="457" spans="1:24" ht="13" x14ac:dyDescent="0.15">
      <c r="A457" s="137"/>
      <c r="B457" s="142"/>
      <c r="C457" s="137"/>
      <c r="D457" s="78"/>
      <c r="E457" s="78"/>
      <c r="F457" s="137"/>
      <c r="G457" s="137"/>
      <c r="H457" s="137"/>
      <c r="I457" s="75" t="s">
        <v>863</v>
      </c>
      <c r="J457" s="83" t="s">
        <v>860</v>
      </c>
      <c r="K457" s="137"/>
      <c r="L457" s="137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</row>
    <row r="458" spans="1:24" ht="13" x14ac:dyDescent="0.15">
      <c r="A458" s="137"/>
      <c r="B458" s="142"/>
      <c r="C458" s="137"/>
      <c r="D458" s="78"/>
      <c r="E458" s="78"/>
      <c r="F458" s="137"/>
      <c r="G458" s="137"/>
      <c r="H458" s="137"/>
      <c r="I458" s="75" t="s">
        <v>864</v>
      </c>
      <c r="J458" s="83" t="s">
        <v>860</v>
      </c>
      <c r="K458" s="137"/>
      <c r="L458" s="137"/>
      <c r="M458" s="71"/>
      <c r="N458" s="71"/>
      <c r="O458" s="71"/>
      <c r="P458" s="71"/>
      <c r="Q458" s="71"/>
      <c r="R458" s="71"/>
      <c r="S458" s="71"/>
      <c r="T458" s="71"/>
      <c r="U458" s="71"/>
      <c r="V458" s="71"/>
      <c r="W458" s="71"/>
      <c r="X458" s="71"/>
    </row>
    <row r="459" spans="1:24" ht="13" x14ac:dyDescent="0.15">
      <c r="A459" s="137"/>
      <c r="B459" s="142"/>
      <c r="C459" s="137"/>
      <c r="D459" s="78"/>
      <c r="E459" s="78"/>
      <c r="F459" s="137"/>
      <c r="G459" s="137"/>
      <c r="H459" s="137"/>
      <c r="I459" s="75" t="s">
        <v>865</v>
      </c>
      <c r="J459" s="83" t="s">
        <v>860</v>
      </c>
      <c r="K459" s="137"/>
      <c r="L459" s="137"/>
      <c r="M459" s="71"/>
      <c r="N459" s="71"/>
      <c r="O459" s="71"/>
      <c r="P459" s="71"/>
      <c r="Q459" s="71"/>
      <c r="R459" s="71"/>
      <c r="S459" s="71"/>
      <c r="T459" s="71"/>
      <c r="U459" s="71"/>
      <c r="V459" s="71"/>
      <c r="W459" s="71"/>
      <c r="X459" s="71"/>
    </row>
    <row r="460" spans="1:24" ht="13" x14ac:dyDescent="0.15">
      <c r="A460" s="137"/>
      <c r="B460" s="142"/>
      <c r="C460" s="137"/>
      <c r="D460" s="78"/>
      <c r="E460" s="78"/>
      <c r="F460" s="137"/>
      <c r="G460" s="137"/>
      <c r="H460" s="137"/>
      <c r="I460" s="75" t="s">
        <v>866</v>
      </c>
      <c r="J460" s="83" t="s">
        <v>860</v>
      </c>
      <c r="K460" s="137"/>
      <c r="L460" s="137"/>
      <c r="M460" s="71"/>
      <c r="N460" s="71"/>
      <c r="O460" s="71"/>
      <c r="P460" s="71"/>
      <c r="Q460" s="71"/>
      <c r="R460" s="71"/>
      <c r="S460" s="71"/>
      <c r="T460" s="71"/>
      <c r="U460" s="71"/>
      <c r="V460" s="71"/>
      <c r="W460" s="71"/>
      <c r="X460" s="71"/>
    </row>
    <row r="461" spans="1:24" ht="13" x14ac:dyDescent="0.15">
      <c r="A461" s="137"/>
      <c r="B461" s="142"/>
      <c r="C461" s="137"/>
      <c r="D461" s="78"/>
      <c r="E461" s="78"/>
      <c r="F461" s="137"/>
      <c r="G461" s="137"/>
      <c r="H461" s="137"/>
      <c r="I461" s="75" t="s">
        <v>867</v>
      </c>
      <c r="J461" s="83" t="s">
        <v>860</v>
      </c>
      <c r="K461" s="137"/>
      <c r="L461" s="137"/>
      <c r="M461" s="71"/>
      <c r="N461" s="71"/>
      <c r="O461" s="71"/>
      <c r="P461" s="71"/>
      <c r="Q461" s="71"/>
      <c r="R461" s="71"/>
      <c r="S461" s="71"/>
      <c r="T461" s="71"/>
      <c r="U461" s="71"/>
      <c r="V461" s="71"/>
      <c r="W461" s="71"/>
      <c r="X461" s="71"/>
    </row>
    <row r="462" spans="1:24" ht="13" x14ac:dyDescent="0.15">
      <c r="A462" s="138"/>
      <c r="B462" s="143"/>
      <c r="C462" s="138"/>
      <c r="D462" s="78"/>
      <c r="E462" s="78"/>
      <c r="F462" s="138"/>
      <c r="G462" s="138"/>
      <c r="H462" s="138"/>
      <c r="I462" s="75" t="s">
        <v>868</v>
      </c>
      <c r="J462" s="83" t="s">
        <v>860</v>
      </c>
      <c r="K462" s="138"/>
      <c r="L462" s="138"/>
      <c r="M462" s="71"/>
      <c r="N462" s="71"/>
      <c r="O462" s="71"/>
      <c r="P462" s="71"/>
      <c r="Q462" s="71"/>
      <c r="R462" s="71"/>
      <c r="S462" s="71"/>
      <c r="T462" s="71"/>
      <c r="U462" s="71"/>
      <c r="V462" s="71"/>
      <c r="W462" s="71"/>
      <c r="X462" s="71"/>
    </row>
    <row r="463" spans="1:24" ht="13" x14ac:dyDescent="0.15">
      <c r="A463" s="171">
        <v>14</v>
      </c>
      <c r="B463" s="182" t="s">
        <v>609</v>
      </c>
      <c r="C463" s="183" t="s">
        <v>869</v>
      </c>
      <c r="D463" s="78"/>
      <c r="E463" s="78"/>
      <c r="F463" s="174" t="s">
        <v>170</v>
      </c>
      <c r="G463" s="174" t="s">
        <v>102</v>
      </c>
      <c r="H463" s="175" t="s">
        <v>171</v>
      </c>
      <c r="I463" s="73" t="s">
        <v>870</v>
      </c>
      <c r="J463" s="77" t="s">
        <v>871</v>
      </c>
      <c r="K463" s="173" t="s">
        <v>872</v>
      </c>
      <c r="L463" s="174" t="s">
        <v>614</v>
      </c>
      <c r="M463" s="71"/>
      <c r="N463" s="71"/>
      <c r="O463" s="71"/>
      <c r="P463" s="71"/>
      <c r="Q463" s="71"/>
      <c r="R463" s="71"/>
      <c r="S463" s="71"/>
      <c r="T463" s="71"/>
      <c r="U463" s="71"/>
      <c r="V463" s="71"/>
      <c r="W463" s="71"/>
      <c r="X463" s="71"/>
    </row>
    <row r="464" spans="1:24" ht="13" x14ac:dyDescent="0.15">
      <c r="A464" s="137"/>
      <c r="B464" s="142"/>
      <c r="C464" s="137"/>
      <c r="D464" s="78"/>
      <c r="E464" s="78"/>
      <c r="F464" s="137"/>
      <c r="G464" s="137"/>
      <c r="H464" s="137"/>
      <c r="I464" s="74" t="s">
        <v>873</v>
      </c>
      <c r="J464" s="84" t="s">
        <v>871</v>
      </c>
      <c r="K464" s="137"/>
      <c r="L464" s="137"/>
      <c r="M464" s="71"/>
      <c r="N464" s="71"/>
      <c r="O464" s="71"/>
      <c r="P464" s="71"/>
      <c r="Q464" s="71"/>
      <c r="R464" s="71"/>
      <c r="S464" s="71"/>
      <c r="T464" s="71"/>
      <c r="U464" s="71"/>
      <c r="V464" s="71"/>
      <c r="W464" s="71"/>
      <c r="X464" s="71"/>
    </row>
    <row r="465" spans="1:24" ht="13" x14ac:dyDescent="0.15">
      <c r="A465" s="137"/>
      <c r="B465" s="142"/>
      <c r="C465" s="137"/>
      <c r="D465" s="78"/>
      <c r="E465" s="78"/>
      <c r="F465" s="137"/>
      <c r="G465" s="137"/>
      <c r="H465" s="137"/>
      <c r="I465" s="73" t="s">
        <v>874</v>
      </c>
      <c r="J465" s="77" t="s">
        <v>871</v>
      </c>
      <c r="K465" s="137"/>
      <c r="L465" s="137"/>
      <c r="M465" s="71"/>
      <c r="N465" s="71"/>
      <c r="O465" s="71"/>
      <c r="P465" s="71"/>
      <c r="Q465" s="71"/>
      <c r="R465" s="71"/>
      <c r="S465" s="71"/>
      <c r="T465" s="71"/>
      <c r="U465" s="71"/>
      <c r="V465" s="71"/>
      <c r="W465" s="71"/>
      <c r="X465" s="71"/>
    </row>
    <row r="466" spans="1:24" ht="13" x14ac:dyDescent="0.15">
      <c r="A466" s="137"/>
      <c r="B466" s="142"/>
      <c r="C466" s="137"/>
      <c r="D466" s="78"/>
      <c r="E466" s="78"/>
      <c r="F466" s="137"/>
      <c r="G466" s="137"/>
      <c r="H466" s="137"/>
      <c r="I466" s="73" t="s">
        <v>875</v>
      </c>
      <c r="J466" s="77" t="s">
        <v>871</v>
      </c>
      <c r="K466" s="137"/>
      <c r="L466" s="137"/>
      <c r="M466" s="71"/>
      <c r="N466" s="71"/>
      <c r="O466" s="71"/>
      <c r="P466" s="71"/>
      <c r="Q466" s="71"/>
      <c r="R466" s="71"/>
      <c r="S466" s="71"/>
      <c r="T466" s="71"/>
      <c r="U466" s="71"/>
      <c r="V466" s="71"/>
      <c r="W466" s="71"/>
      <c r="X466" s="71"/>
    </row>
    <row r="467" spans="1:24" ht="13" x14ac:dyDescent="0.15">
      <c r="A467" s="137"/>
      <c r="B467" s="142"/>
      <c r="C467" s="137"/>
      <c r="D467" s="78"/>
      <c r="E467" s="78"/>
      <c r="F467" s="137"/>
      <c r="G467" s="137"/>
      <c r="H467" s="137"/>
      <c r="I467" s="73" t="s">
        <v>876</v>
      </c>
      <c r="J467" s="77" t="s">
        <v>871</v>
      </c>
      <c r="K467" s="137"/>
      <c r="L467" s="137"/>
      <c r="M467" s="71"/>
      <c r="N467" s="71"/>
      <c r="O467" s="71"/>
      <c r="P467" s="71"/>
      <c r="Q467" s="71"/>
      <c r="R467" s="71"/>
      <c r="S467" s="71"/>
      <c r="T467" s="71"/>
      <c r="U467" s="71"/>
      <c r="V467" s="71"/>
      <c r="W467" s="71"/>
      <c r="X467" s="71"/>
    </row>
    <row r="468" spans="1:24" ht="13" x14ac:dyDescent="0.15">
      <c r="A468" s="137"/>
      <c r="B468" s="142"/>
      <c r="C468" s="137"/>
      <c r="D468" s="78"/>
      <c r="E468" s="78"/>
      <c r="F468" s="137"/>
      <c r="G468" s="137"/>
      <c r="H468" s="137"/>
      <c r="I468" s="73" t="s">
        <v>877</v>
      </c>
      <c r="J468" s="77" t="s">
        <v>871</v>
      </c>
      <c r="K468" s="137"/>
      <c r="L468" s="137"/>
      <c r="M468" s="71"/>
      <c r="N468" s="71"/>
      <c r="O468" s="71"/>
      <c r="P468" s="71"/>
      <c r="Q468" s="71"/>
      <c r="R468" s="71"/>
      <c r="S468" s="71"/>
      <c r="T468" s="71"/>
      <c r="U468" s="71"/>
      <c r="V468" s="71"/>
      <c r="W468" s="71"/>
      <c r="X468" s="71"/>
    </row>
    <row r="469" spans="1:24" ht="13" x14ac:dyDescent="0.15">
      <c r="A469" s="137"/>
      <c r="B469" s="142"/>
      <c r="C469" s="137"/>
      <c r="D469" s="78"/>
      <c r="E469" s="78"/>
      <c r="F469" s="137"/>
      <c r="G469" s="137"/>
      <c r="H469" s="137"/>
      <c r="I469" s="73" t="s">
        <v>878</v>
      </c>
      <c r="J469" s="77" t="s">
        <v>871</v>
      </c>
      <c r="K469" s="137"/>
      <c r="L469" s="137"/>
      <c r="M469" s="71"/>
      <c r="N469" s="71"/>
      <c r="O469" s="71"/>
      <c r="P469" s="71"/>
      <c r="Q469" s="71"/>
      <c r="R469" s="71"/>
      <c r="S469" s="71"/>
      <c r="T469" s="71"/>
      <c r="U469" s="71"/>
      <c r="V469" s="71"/>
      <c r="W469" s="71"/>
      <c r="X469" s="71"/>
    </row>
    <row r="470" spans="1:24" ht="13" x14ac:dyDescent="0.15">
      <c r="A470" s="137"/>
      <c r="B470" s="142"/>
      <c r="C470" s="137"/>
      <c r="D470" s="78"/>
      <c r="E470" s="78"/>
      <c r="F470" s="137"/>
      <c r="G470" s="137"/>
      <c r="H470" s="137"/>
      <c r="I470" s="73" t="s">
        <v>879</v>
      </c>
      <c r="J470" s="77" t="s">
        <v>871</v>
      </c>
      <c r="K470" s="137"/>
      <c r="L470" s="137"/>
      <c r="M470" s="71"/>
      <c r="N470" s="71"/>
      <c r="O470" s="71"/>
      <c r="P470" s="71"/>
      <c r="Q470" s="71"/>
      <c r="R470" s="71"/>
      <c r="S470" s="71"/>
      <c r="T470" s="71"/>
      <c r="U470" s="71"/>
      <c r="V470" s="71"/>
      <c r="W470" s="71"/>
      <c r="X470" s="71"/>
    </row>
    <row r="471" spans="1:24" ht="13" x14ac:dyDescent="0.15">
      <c r="A471" s="137"/>
      <c r="B471" s="142"/>
      <c r="C471" s="137"/>
      <c r="D471" s="78"/>
      <c r="E471" s="78"/>
      <c r="F471" s="137"/>
      <c r="G471" s="137"/>
      <c r="H471" s="137"/>
      <c r="I471" s="73" t="s">
        <v>880</v>
      </c>
      <c r="J471" s="77" t="s">
        <v>871</v>
      </c>
      <c r="K471" s="137"/>
      <c r="L471" s="137"/>
      <c r="M471" s="71"/>
      <c r="N471" s="71"/>
      <c r="O471" s="71"/>
      <c r="P471" s="71"/>
      <c r="Q471" s="71"/>
      <c r="R471" s="71"/>
      <c r="S471" s="71"/>
      <c r="T471" s="71"/>
      <c r="U471" s="71"/>
      <c r="V471" s="71"/>
      <c r="W471" s="71"/>
      <c r="X471" s="71"/>
    </row>
    <row r="472" spans="1:24" ht="13" x14ac:dyDescent="0.15">
      <c r="A472" s="137"/>
      <c r="B472" s="142"/>
      <c r="C472" s="137"/>
      <c r="D472" s="78"/>
      <c r="E472" s="78"/>
      <c r="F472" s="137"/>
      <c r="G472" s="137"/>
      <c r="H472" s="137"/>
      <c r="I472" s="73" t="s">
        <v>881</v>
      </c>
      <c r="J472" s="77" t="s">
        <v>871</v>
      </c>
      <c r="K472" s="137"/>
      <c r="L472" s="137"/>
      <c r="M472" s="71"/>
      <c r="N472" s="71"/>
      <c r="O472" s="71"/>
      <c r="P472" s="71"/>
      <c r="Q472" s="71"/>
      <c r="R472" s="71"/>
      <c r="S472" s="71"/>
      <c r="T472" s="71"/>
      <c r="U472" s="71"/>
      <c r="V472" s="71"/>
      <c r="W472" s="71"/>
      <c r="X472" s="71"/>
    </row>
    <row r="473" spans="1:24" ht="13" x14ac:dyDescent="0.15">
      <c r="A473" s="138"/>
      <c r="B473" s="143"/>
      <c r="C473" s="138"/>
      <c r="D473" s="78"/>
      <c r="E473" s="78"/>
      <c r="F473" s="138"/>
      <c r="G473" s="138"/>
      <c r="H473" s="138"/>
      <c r="I473" s="73" t="s">
        <v>882</v>
      </c>
      <c r="J473" s="77" t="s">
        <v>871</v>
      </c>
      <c r="K473" s="138"/>
      <c r="L473" s="138"/>
      <c r="M473" s="71"/>
      <c r="N473" s="71"/>
      <c r="O473" s="71"/>
      <c r="P473" s="71"/>
      <c r="Q473" s="71"/>
      <c r="R473" s="71"/>
      <c r="S473" s="71"/>
      <c r="T473" s="71"/>
      <c r="U473" s="71"/>
      <c r="V473" s="71"/>
      <c r="W473" s="71"/>
      <c r="X473" s="71"/>
    </row>
    <row r="474" spans="1:24" ht="13" x14ac:dyDescent="0.15">
      <c r="A474" s="171">
        <v>14</v>
      </c>
      <c r="B474" s="178" t="s">
        <v>609</v>
      </c>
      <c r="C474" s="176" t="s">
        <v>610</v>
      </c>
      <c r="D474" s="78"/>
      <c r="E474" s="78"/>
      <c r="F474" s="174" t="s">
        <v>170</v>
      </c>
      <c r="G474" s="174" t="s">
        <v>228</v>
      </c>
      <c r="H474" s="175" t="s">
        <v>273</v>
      </c>
      <c r="I474" s="73" t="s">
        <v>611</v>
      </c>
      <c r="J474" s="73" t="s">
        <v>612</v>
      </c>
      <c r="K474" s="173" t="s">
        <v>872</v>
      </c>
      <c r="L474" s="174" t="s">
        <v>614</v>
      </c>
      <c r="M474" s="71"/>
      <c r="N474" s="71"/>
      <c r="O474" s="71"/>
      <c r="P474" s="71"/>
      <c r="Q474" s="71"/>
      <c r="R474" s="71"/>
      <c r="S474" s="71"/>
      <c r="T474" s="71"/>
      <c r="U474" s="71"/>
      <c r="V474" s="71"/>
      <c r="W474" s="71"/>
      <c r="X474" s="71"/>
    </row>
    <row r="475" spans="1:24" ht="13" x14ac:dyDescent="0.15">
      <c r="A475" s="137"/>
      <c r="B475" s="142"/>
      <c r="C475" s="137"/>
      <c r="D475" s="78"/>
      <c r="E475" s="78"/>
      <c r="F475" s="137"/>
      <c r="G475" s="137"/>
      <c r="H475" s="137"/>
      <c r="I475" s="73" t="s">
        <v>615</v>
      </c>
      <c r="J475" s="73" t="s">
        <v>616</v>
      </c>
      <c r="K475" s="137"/>
      <c r="L475" s="137"/>
      <c r="M475" s="71"/>
      <c r="N475" s="71"/>
      <c r="O475" s="71"/>
      <c r="P475" s="71"/>
      <c r="Q475" s="71"/>
      <c r="R475" s="71"/>
      <c r="S475" s="71"/>
      <c r="T475" s="71"/>
      <c r="U475" s="71"/>
      <c r="V475" s="71"/>
      <c r="W475" s="71"/>
      <c r="X475" s="71"/>
    </row>
    <row r="476" spans="1:24" ht="13" x14ac:dyDescent="0.15">
      <c r="A476" s="137"/>
      <c r="B476" s="142"/>
      <c r="C476" s="137"/>
      <c r="D476" s="78"/>
      <c r="E476" s="78"/>
      <c r="F476" s="137"/>
      <c r="G476" s="137"/>
      <c r="H476" s="137"/>
      <c r="I476" s="74" t="s">
        <v>617</v>
      </c>
      <c r="J476" s="74" t="s">
        <v>616</v>
      </c>
      <c r="K476" s="137"/>
      <c r="L476" s="137"/>
      <c r="M476" s="71"/>
      <c r="N476" s="71"/>
      <c r="O476" s="71"/>
      <c r="P476" s="71"/>
      <c r="Q476" s="71"/>
      <c r="R476" s="71"/>
      <c r="S476" s="71"/>
      <c r="T476" s="71"/>
      <c r="U476" s="71"/>
      <c r="V476" s="71"/>
      <c r="W476" s="71"/>
      <c r="X476" s="71"/>
    </row>
    <row r="477" spans="1:24" ht="13" x14ac:dyDescent="0.15">
      <c r="A477" s="137"/>
      <c r="B477" s="142"/>
      <c r="C477" s="137"/>
      <c r="D477" s="78"/>
      <c r="E477" s="78"/>
      <c r="F477" s="137"/>
      <c r="G477" s="137"/>
      <c r="H477" s="137"/>
      <c r="I477" s="73" t="s">
        <v>618</v>
      </c>
      <c r="J477" s="73" t="s">
        <v>616</v>
      </c>
      <c r="K477" s="137"/>
      <c r="L477" s="137"/>
      <c r="M477" s="71"/>
      <c r="N477" s="71"/>
      <c r="O477" s="71"/>
      <c r="P477" s="71"/>
      <c r="Q477" s="71"/>
      <c r="R477" s="71"/>
      <c r="S477" s="71"/>
      <c r="T477" s="71"/>
      <c r="U477" s="71"/>
      <c r="V477" s="71"/>
      <c r="W477" s="71"/>
      <c r="X477" s="71"/>
    </row>
    <row r="478" spans="1:24" ht="13" x14ac:dyDescent="0.15">
      <c r="A478" s="137"/>
      <c r="B478" s="142"/>
      <c r="C478" s="137"/>
      <c r="D478" s="78"/>
      <c r="E478" s="78"/>
      <c r="F478" s="137"/>
      <c r="G478" s="137"/>
      <c r="H478" s="137"/>
      <c r="I478" s="73" t="s">
        <v>619</v>
      </c>
      <c r="J478" s="73" t="s">
        <v>616</v>
      </c>
      <c r="K478" s="137"/>
      <c r="L478" s="137"/>
      <c r="M478" s="71"/>
      <c r="N478" s="71"/>
      <c r="O478" s="71"/>
      <c r="P478" s="71"/>
      <c r="Q478" s="71"/>
      <c r="R478" s="71"/>
      <c r="S478" s="71"/>
      <c r="T478" s="71"/>
      <c r="U478" s="71"/>
      <c r="V478" s="71"/>
      <c r="W478" s="71"/>
      <c r="X478" s="71"/>
    </row>
    <row r="479" spans="1:24" ht="13" x14ac:dyDescent="0.15">
      <c r="A479" s="138"/>
      <c r="B479" s="143"/>
      <c r="C479" s="138"/>
      <c r="D479" s="78"/>
      <c r="E479" s="78"/>
      <c r="F479" s="138"/>
      <c r="G479" s="138"/>
      <c r="H479" s="138"/>
      <c r="I479" s="91" t="s">
        <v>620</v>
      </c>
      <c r="J479" s="91" t="s">
        <v>616</v>
      </c>
      <c r="K479" s="138"/>
      <c r="L479" s="138"/>
      <c r="M479" s="71"/>
      <c r="N479" s="71"/>
      <c r="O479" s="71"/>
      <c r="P479" s="71"/>
      <c r="Q479" s="71"/>
      <c r="R479" s="71"/>
      <c r="S479" s="71"/>
      <c r="T479" s="71"/>
      <c r="U479" s="71"/>
      <c r="V479" s="71"/>
      <c r="W479" s="71"/>
      <c r="X479" s="71"/>
    </row>
    <row r="480" spans="1:24" ht="13" x14ac:dyDescent="0.15">
      <c r="A480" s="171">
        <v>14</v>
      </c>
      <c r="B480" s="178" t="s">
        <v>609</v>
      </c>
      <c r="C480" s="176" t="s">
        <v>621</v>
      </c>
      <c r="D480" s="78"/>
      <c r="E480" s="78"/>
      <c r="F480" s="174" t="s">
        <v>44</v>
      </c>
      <c r="G480" s="174" t="s">
        <v>310</v>
      </c>
      <c r="H480" s="175" t="s">
        <v>171</v>
      </c>
      <c r="I480" s="74" t="s">
        <v>622</v>
      </c>
      <c r="J480" s="74" t="s">
        <v>587</v>
      </c>
      <c r="K480" s="173" t="s">
        <v>623</v>
      </c>
      <c r="L480" s="174" t="s">
        <v>487</v>
      </c>
      <c r="M480" s="71"/>
      <c r="N480" s="71"/>
      <c r="O480" s="71"/>
      <c r="P480" s="71"/>
      <c r="Q480" s="71"/>
      <c r="R480" s="71"/>
      <c r="S480" s="71"/>
      <c r="T480" s="71"/>
      <c r="U480" s="71"/>
      <c r="V480" s="71"/>
      <c r="W480" s="71"/>
      <c r="X480" s="71"/>
    </row>
    <row r="481" spans="1:24" ht="13" x14ac:dyDescent="0.15">
      <c r="A481" s="137"/>
      <c r="B481" s="142"/>
      <c r="C481" s="137"/>
      <c r="D481" s="78"/>
      <c r="E481" s="78"/>
      <c r="F481" s="137"/>
      <c r="G481" s="137"/>
      <c r="H481" s="137"/>
      <c r="I481" s="73" t="s">
        <v>624</v>
      </c>
      <c r="J481" s="73" t="s">
        <v>587</v>
      </c>
      <c r="K481" s="137"/>
      <c r="L481" s="137"/>
      <c r="M481" s="71"/>
      <c r="N481" s="71"/>
      <c r="O481" s="71"/>
      <c r="P481" s="71"/>
      <c r="Q481" s="71"/>
      <c r="R481" s="71"/>
      <c r="S481" s="71"/>
      <c r="T481" s="71"/>
      <c r="U481" s="71"/>
      <c r="V481" s="71"/>
      <c r="W481" s="71"/>
      <c r="X481" s="71"/>
    </row>
    <row r="482" spans="1:24" ht="13" x14ac:dyDescent="0.15">
      <c r="A482" s="137"/>
      <c r="B482" s="142"/>
      <c r="C482" s="137"/>
      <c r="D482" s="78"/>
      <c r="E482" s="78"/>
      <c r="F482" s="137"/>
      <c r="G482" s="137"/>
      <c r="H482" s="137"/>
      <c r="I482" s="73" t="s">
        <v>625</v>
      </c>
      <c r="J482" s="73" t="s">
        <v>587</v>
      </c>
      <c r="K482" s="137"/>
      <c r="L482" s="137"/>
      <c r="M482" s="71"/>
      <c r="N482" s="71"/>
      <c r="O482" s="71"/>
      <c r="P482" s="71"/>
      <c r="Q482" s="71"/>
      <c r="R482" s="71"/>
      <c r="S482" s="71"/>
      <c r="T482" s="71"/>
      <c r="U482" s="71"/>
      <c r="V482" s="71"/>
      <c r="W482" s="71"/>
      <c r="X482" s="71"/>
    </row>
    <row r="483" spans="1:24" ht="13" x14ac:dyDescent="0.15">
      <c r="A483" s="137"/>
      <c r="B483" s="142"/>
      <c r="C483" s="137"/>
      <c r="D483" s="78"/>
      <c r="E483" s="78"/>
      <c r="F483" s="137"/>
      <c r="G483" s="137"/>
      <c r="H483" s="137"/>
      <c r="I483" s="73" t="s">
        <v>626</v>
      </c>
      <c r="J483" s="73" t="s">
        <v>587</v>
      </c>
      <c r="K483" s="137"/>
      <c r="L483" s="137"/>
      <c r="M483" s="71"/>
      <c r="N483" s="71"/>
      <c r="O483" s="71"/>
      <c r="P483" s="71"/>
      <c r="Q483" s="71"/>
      <c r="R483" s="71"/>
      <c r="S483" s="71"/>
      <c r="T483" s="71"/>
      <c r="U483" s="71"/>
      <c r="V483" s="71"/>
      <c r="W483" s="71"/>
      <c r="X483" s="71"/>
    </row>
    <row r="484" spans="1:24" ht="14" x14ac:dyDescent="0.15">
      <c r="A484" s="137"/>
      <c r="B484" s="142"/>
      <c r="C484" s="137"/>
      <c r="D484" s="78"/>
      <c r="E484" s="78"/>
      <c r="F484" s="137"/>
      <c r="G484" s="137"/>
      <c r="H484" s="137"/>
      <c r="I484" s="33" t="s">
        <v>627</v>
      </c>
      <c r="J484" s="73" t="s">
        <v>587</v>
      </c>
      <c r="K484" s="137"/>
      <c r="L484" s="137"/>
      <c r="M484" s="71"/>
      <c r="N484" s="71"/>
      <c r="O484" s="71"/>
      <c r="P484" s="71"/>
      <c r="Q484" s="71"/>
      <c r="R484" s="71"/>
      <c r="S484" s="71"/>
      <c r="T484" s="71"/>
      <c r="U484" s="71"/>
      <c r="V484" s="71"/>
      <c r="W484" s="71"/>
      <c r="X484" s="71"/>
    </row>
    <row r="485" spans="1:24" ht="13" x14ac:dyDescent="0.15">
      <c r="A485" s="137"/>
      <c r="B485" s="142"/>
      <c r="C485" s="137"/>
      <c r="D485" s="78"/>
      <c r="E485" s="78"/>
      <c r="F485" s="137"/>
      <c r="G485" s="137"/>
      <c r="H485" s="137"/>
      <c r="I485" s="73" t="s">
        <v>628</v>
      </c>
      <c r="J485" s="73" t="s">
        <v>587</v>
      </c>
      <c r="K485" s="137"/>
      <c r="L485" s="137"/>
      <c r="M485" s="71"/>
      <c r="N485" s="71"/>
      <c r="O485" s="71"/>
      <c r="P485" s="71"/>
      <c r="Q485" s="71"/>
      <c r="R485" s="71"/>
      <c r="S485" s="71"/>
      <c r="T485" s="71"/>
      <c r="U485" s="71"/>
      <c r="V485" s="71"/>
      <c r="W485" s="71"/>
      <c r="X485" s="71"/>
    </row>
    <row r="486" spans="1:24" ht="13" x14ac:dyDescent="0.15">
      <c r="A486" s="137"/>
      <c r="B486" s="142"/>
      <c r="C486" s="137"/>
      <c r="D486" s="78"/>
      <c r="E486" s="78"/>
      <c r="F486" s="137"/>
      <c r="G486" s="137"/>
      <c r="H486" s="137"/>
      <c r="I486" s="73" t="s">
        <v>629</v>
      </c>
      <c r="J486" s="73" t="s">
        <v>587</v>
      </c>
      <c r="K486" s="137"/>
      <c r="L486" s="137"/>
      <c r="M486" s="71"/>
      <c r="N486" s="71"/>
      <c r="O486" s="71"/>
      <c r="P486" s="71"/>
      <c r="Q486" s="71"/>
      <c r="R486" s="71"/>
      <c r="S486" s="71"/>
      <c r="T486" s="71"/>
      <c r="U486" s="71"/>
      <c r="V486" s="71"/>
      <c r="W486" s="71"/>
      <c r="X486" s="71"/>
    </row>
    <row r="487" spans="1:24" ht="13" x14ac:dyDescent="0.15">
      <c r="A487" s="137"/>
      <c r="B487" s="142"/>
      <c r="C487" s="137"/>
      <c r="D487" s="78"/>
      <c r="E487" s="78"/>
      <c r="F487" s="137"/>
      <c r="G487" s="137"/>
      <c r="H487" s="137"/>
      <c r="I487" s="73" t="s">
        <v>630</v>
      </c>
      <c r="J487" s="73" t="s">
        <v>587</v>
      </c>
      <c r="K487" s="137"/>
      <c r="L487" s="137"/>
      <c r="M487" s="71"/>
      <c r="N487" s="71"/>
      <c r="O487" s="71"/>
      <c r="P487" s="71"/>
      <c r="Q487" s="71"/>
      <c r="R487" s="71"/>
      <c r="S487" s="71"/>
      <c r="T487" s="71"/>
      <c r="U487" s="71"/>
      <c r="V487" s="71"/>
      <c r="W487" s="71"/>
      <c r="X487" s="71"/>
    </row>
    <row r="488" spans="1:24" ht="13" x14ac:dyDescent="0.15">
      <c r="A488" s="138"/>
      <c r="B488" s="143"/>
      <c r="C488" s="138"/>
      <c r="D488" s="78"/>
      <c r="E488" s="78"/>
      <c r="F488" s="138"/>
      <c r="G488" s="138"/>
      <c r="H488" s="138"/>
      <c r="I488" s="73" t="s">
        <v>631</v>
      </c>
      <c r="J488" s="73" t="s">
        <v>587</v>
      </c>
      <c r="K488" s="138"/>
      <c r="L488" s="138"/>
      <c r="M488" s="71"/>
      <c r="N488" s="71"/>
      <c r="O488" s="71"/>
      <c r="P488" s="71"/>
      <c r="Q488" s="71"/>
      <c r="R488" s="71"/>
      <c r="S488" s="71"/>
      <c r="T488" s="71"/>
      <c r="U488" s="71"/>
      <c r="V488" s="71"/>
      <c r="W488" s="71"/>
      <c r="X488" s="71"/>
    </row>
    <row r="489" spans="1:24" ht="13" x14ac:dyDescent="0.15">
      <c r="A489" s="171">
        <v>14</v>
      </c>
      <c r="B489" s="178" t="s">
        <v>609</v>
      </c>
      <c r="C489" s="176" t="s">
        <v>883</v>
      </c>
      <c r="D489" s="78"/>
      <c r="E489" s="78"/>
      <c r="F489" s="174" t="s">
        <v>44</v>
      </c>
      <c r="G489" s="174" t="s">
        <v>70</v>
      </c>
      <c r="H489" s="175" t="s">
        <v>171</v>
      </c>
      <c r="I489" s="74" t="s">
        <v>884</v>
      </c>
      <c r="J489" s="84" t="s">
        <v>885</v>
      </c>
      <c r="K489" s="173" t="s">
        <v>623</v>
      </c>
      <c r="L489" s="174" t="s">
        <v>487</v>
      </c>
      <c r="M489" s="71"/>
      <c r="N489" s="71"/>
      <c r="O489" s="71"/>
      <c r="P489" s="71"/>
      <c r="Q489" s="71"/>
      <c r="R489" s="71"/>
      <c r="S489" s="71"/>
      <c r="T489" s="71"/>
      <c r="U489" s="71"/>
      <c r="V489" s="71"/>
      <c r="W489" s="71"/>
      <c r="X489" s="71"/>
    </row>
    <row r="490" spans="1:24" ht="13" x14ac:dyDescent="0.15">
      <c r="A490" s="137"/>
      <c r="B490" s="142"/>
      <c r="C490" s="137"/>
      <c r="D490" s="78"/>
      <c r="E490" s="78"/>
      <c r="F490" s="137"/>
      <c r="G490" s="137"/>
      <c r="H490" s="137"/>
      <c r="I490" s="73" t="s">
        <v>586</v>
      </c>
      <c r="J490" s="73" t="s">
        <v>587</v>
      </c>
      <c r="K490" s="137"/>
      <c r="L490" s="137"/>
      <c r="M490" s="71"/>
      <c r="N490" s="71"/>
      <c r="O490" s="71"/>
      <c r="P490" s="71"/>
      <c r="Q490" s="71"/>
      <c r="R490" s="71"/>
      <c r="S490" s="71"/>
      <c r="T490" s="71"/>
      <c r="U490" s="71"/>
      <c r="V490" s="71"/>
      <c r="W490" s="71"/>
      <c r="X490" s="71"/>
    </row>
    <row r="491" spans="1:24" ht="13" x14ac:dyDescent="0.15">
      <c r="A491" s="137"/>
      <c r="B491" s="142"/>
      <c r="C491" s="137"/>
      <c r="D491" s="78"/>
      <c r="E491" s="78"/>
      <c r="F491" s="137"/>
      <c r="G491" s="137"/>
      <c r="H491" s="137"/>
      <c r="I491" s="73" t="s">
        <v>588</v>
      </c>
      <c r="J491" s="73" t="s">
        <v>587</v>
      </c>
      <c r="K491" s="137"/>
      <c r="L491" s="137"/>
      <c r="M491" s="71"/>
      <c r="N491" s="71"/>
      <c r="O491" s="71"/>
      <c r="P491" s="71"/>
      <c r="Q491" s="71"/>
      <c r="R491" s="71"/>
      <c r="S491" s="71"/>
      <c r="T491" s="71"/>
      <c r="U491" s="71"/>
      <c r="V491" s="71"/>
      <c r="W491" s="71"/>
      <c r="X491" s="71"/>
    </row>
    <row r="492" spans="1:24" ht="13" x14ac:dyDescent="0.15">
      <c r="A492" s="137"/>
      <c r="B492" s="142"/>
      <c r="C492" s="137"/>
      <c r="D492" s="78"/>
      <c r="E492" s="78"/>
      <c r="F492" s="137"/>
      <c r="G492" s="137"/>
      <c r="H492" s="137"/>
      <c r="I492" s="73" t="s">
        <v>627</v>
      </c>
      <c r="J492" s="77" t="s">
        <v>886</v>
      </c>
      <c r="K492" s="137"/>
      <c r="L492" s="137"/>
      <c r="M492" s="71"/>
      <c r="N492" s="71"/>
      <c r="O492" s="71"/>
      <c r="P492" s="71"/>
      <c r="Q492" s="71"/>
      <c r="R492" s="71"/>
      <c r="S492" s="71"/>
      <c r="T492" s="71"/>
      <c r="U492" s="71"/>
      <c r="V492" s="71"/>
      <c r="W492" s="71"/>
      <c r="X492" s="71"/>
    </row>
    <row r="493" spans="1:24" ht="13" x14ac:dyDescent="0.15">
      <c r="A493" s="138"/>
      <c r="B493" s="143"/>
      <c r="C493" s="138"/>
      <c r="D493" s="78"/>
      <c r="E493" s="78"/>
      <c r="F493" s="138"/>
      <c r="G493" s="138"/>
      <c r="H493" s="138"/>
      <c r="I493" s="73" t="s">
        <v>887</v>
      </c>
      <c r="J493" s="77" t="s">
        <v>886</v>
      </c>
      <c r="K493" s="138"/>
      <c r="L493" s="138"/>
      <c r="M493" s="71"/>
      <c r="N493" s="71"/>
      <c r="O493" s="71"/>
      <c r="P493" s="71"/>
      <c r="Q493" s="71"/>
      <c r="R493" s="71"/>
      <c r="S493" s="71"/>
      <c r="T493" s="71"/>
      <c r="U493" s="71"/>
      <c r="V493" s="71"/>
      <c r="W493" s="71"/>
      <c r="X493" s="71"/>
    </row>
    <row r="494" spans="1:24" ht="13" x14ac:dyDescent="0.15">
      <c r="A494" s="171">
        <v>14</v>
      </c>
      <c r="B494" s="178" t="s">
        <v>609</v>
      </c>
      <c r="C494" s="176" t="s">
        <v>632</v>
      </c>
      <c r="D494" s="78"/>
      <c r="E494" s="78"/>
      <c r="F494" s="174" t="s">
        <v>44</v>
      </c>
      <c r="G494" s="174" t="s">
        <v>310</v>
      </c>
      <c r="H494" s="175" t="s">
        <v>273</v>
      </c>
      <c r="I494" s="73" t="s">
        <v>633</v>
      </c>
      <c r="J494" s="73" t="s">
        <v>377</v>
      </c>
      <c r="K494" s="173" t="s">
        <v>872</v>
      </c>
      <c r="L494" s="174" t="s">
        <v>487</v>
      </c>
      <c r="M494" s="71"/>
      <c r="N494" s="71"/>
      <c r="O494" s="71"/>
      <c r="P494" s="71"/>
      <c r="Q494" s="71"/>
      <c r="R494" s="71"/>
      <c r="S494" s="71"/>
      <c r="T494" s="71"/>
      <c r="U494" s="71"/>
      <c r="V494" s="71"/>
      <c r="W494" s="71"/>
      <c r="X494" s="71"/>
    </row>
    <row r="495" spans="1:24" ht="13" x14ac:dyDescent="0.15">
      <c r="A495" s="137"/>
      <c r="B495" s="142"/>
      <c r="C495" s="137"/>
      <c r="D495" s="78"/>
      <c r="E495" s="78"/>
      <c r="F495" s="137"/>
      <c r="G495" s="137"/>
      <c r="H495" s="137"/>
      <c r="I495" s="73" t="s">
        <v>634</v>
      </c>
      <c r="J495" s="73" t="s">
        <v>377</v>
      </c>
      <c r="K495" s="137"/>
      <c r="L495" s="137"/>
      <c r="M495" s="71"/>
      <c r="N495" s="71"/>
      <c r="O495" s="71"/>
      <c r="P495" s="71"/>
      <c r="Q495" s="71"/>
      <c r="R495" s="71"/>
      <c r="S495" s="71"/>
      <c r="T495" s="71"/>
      <c r="U495" s="71"/>
      <c r="V495" s="71"/>
      <c r="W495" s="71"/>
      <c r="X495" s="71"/>
    </row>
    <row r="496" spans="1:24" ht="13" x14ac:dyDescent="0.15">
      <c r="A496" s="137"/>
      <c r="B496" s="142"/>
      <c r="C496" s="137"/>
      <c r="D496" s="78"/>
      <c r="E496" s="78"/>
      <c r="F496" s="137"/>
      <c r="G496" s="137"/>
      <c r="H496" s="137"/>
      <c r="I496" s="73" t="s">
        <v>635</v>
      </c>
      <c r="J496" s="73" t="s">
        <v>377</v>
      </c>
      <c r="K496" s="137"/>
      <c r="L496" s="137"/>
      <c r="M496" s="71"/>
      <c r="N496" s="71"/>
      <c r="O496" s="71"/>
      <c r="P496" s="71"/>
      <c r="Q496" s="71"/>
      <c r="R496" s="71"/>
      <c r="S496" s="71"/>
      <c r="T496" s="71"/>
      <c r="U496" s="71"/>
      <c r="V496" s="71"/>
      <c r="W496" s="71"/>
      <c r="X496" s="71"/>
    </row>
    <row r="497" spans="1:24" ht="13" x14ac:dyDescent="0.15">
      <c r="A497" s="137"/>
      <c r="B497" s="142"/>
      <c r="C497" s="137"/>
      <c r="D497" s="78"/>
      <c r="E497" s="78"/>
      <c r="F497" s="137"/>
      <c r="G497" s="137"/>
      <c r="H497" s="137"/>
      <c r="I497" s="73" t="s">
        <v>636</v>
      </c>
      <c r="J497" s="73" t="s">
        <v>377</v>
      </c>
      <c r="K497" s="137"/>
      <c r="L497" s="137"/>
      <c r="M497" s="71"/>
      <c r="N497" s="71"/>
      <c r="O497" s="71"/>
      <c r="P497" s="71"/>
      <c r="Q497" s="71"/>
      <c r="R497" s="71"/>
      <c r="S497" s="71"/>
      <c r="T497" s="71"/>
      <c r="U497" s="71"/>
      <c r="V497" s="71"/>
      <c r="W497" s="71"/>
      <c r="X497" s="71"/>
    </row>
    <row r="498" spans="1:24" ht="13" x14ac:dyDescent="0.15">
      <c r="A498" s="137"/>
      <c r="B498" s="142"/>
      <c r="C498" s="137"/>
      <c r="D498" s="78"/>
      <c r="E498" s="78"/>
      <c r="F498" s="137"/>
      <c r="G498" s="137"/>
      <c r="H498" s="137"/>
      <c r="I498" s="74" t="s">
        <v>637</v>
      </c>
      <c r="J498" s="74" t="s">
        <v>377</v>
      </c>
      <c r="K498" s="137"/>
      <c r="L498" s="137"/>
      <c r="M498" s="71"/>
      <c r="N498" s="71"/>
      <c r="O498" s="71"/>
      <c r="P498" s="71"/>
      <c r="Q498" s="71"/>
      <c r="R498" s="71"/>
      <c r="S498" s="71"/>
      <c r="T498" s="71"/>
      <c r="U498" s="71"/>
      <c r="V498" s="71"/>
      <c r="W498" s="71"/>
      <c r="X498" s="71"/>
    </row>
    <row r="499" spans="1:24" ht="13" x14ac:dyDescent="0.15">
      <c r="A499" s="137"/>
      <c r="B499" s="142"/>
      <c r="C499" s="137"/>
      <c r="D499" s="78"/>
      <c r="E499" s="78"/>
      <c r="F499" s="137"/>
      <c r="G499" s="137"/>
      <c r="H499" s="137"/>
      <c r="I499" s="73" t="s">
        <v>638</v>
      </c>
      <c r="J499" s="73" t="s">
        <v>377</v>
      </c>
      <c r="K499" s="137"/>
      <c r="L499" s="137"/>
      <c r="M499" s="71"/>
      <c r="N499" s="71"/>
      <c r="O499" s="71"/>
      <c r="P499" s="71"/>
      <c r="Q499" s="71"/>
      <c r="R499" s="71"/>
      <c r="S499" s="71"/>
      <c r="T499" s="71"/>
      <c r="U499" s="71"/>
      <c r="V499" s="71"/>
      <c r="W499" s="71"/>
      <c r="X499" s="71"/>
    </row>
    <row r="500" spans="1:24" ht="13" x14ac:dyDescent="0.15">
      <c r="A500" s="137"/>
      <c r="B500" s="142"/>
      <c r="C500" s="137"/>
      <c r="D500" s="78"/>
      <c r="E500" s="78"/>
      <c r="F500" s="137"/>
      <c r="G500" s="137"/>
      <c r="H500" s="137"/>
      <c r="I500" s="73" t="s">
        <v>639</v>
      </c>
      <c r="J500" s="73" t="s">
        <v>377</v>
      </c>
      <c r="K500" s="137"/>
      <c r="L500" s="137"/>
      <c r="M500" s="71"/>
      <c r="N500" s="71"/>
      <c r="O500" s="71"/>
      <c r="P500" s="71"/>
      <c r="Q500" s="71"/>
      <c r="R500" s="71"/>
      <c r="S500" s="71"/>
      <c r="T500" s="71"/>
      <c r="U500" s="71"/>
      <c r="V500" s="71"/>
      <c r="W500" s="71"/>
      <c r="X500" s="71"/>
    </row>
    <row r="501" spans="1:24" ht="13" x14ac:dyDescent="0.15">
      <c r="A501" s="137"/>
      <c r="B501" s="142"/>
      <c r="C501" s="137"/>
      <c r="D501" s="78"/>
      <c r="E501" s="78"/>
      <c r="F501" s="137"/>
      <c r="G501" s="137"/>
      <c r="H501" s="137"/>
      <c r="I501" s="73" t="s">
        <v>640</v>
      </c>
      <c r="J501" s="73" t="s">
        <v>377</v>
      </c>
      <c r="K501" s="137"/>
      <c r="L501" s="137"/>
      <c r="M501" s="71"/>
      <c r="N501" s="71"/>
      <c r="O501" s="71"/>
      <c r="P501" s="71"/>
      <c r="Q501" s="71"/>
      <c r="R501" s="71"/>
      <c r="S501" s="71"/>
      <c r="T501" s="71"/>
      <c r="U501" s="71"/>
      <c r="V501" s="71"/>
      <c r="W501" s="71"/>
      <c r="X501" s="71"/>
    </row>
    <row r="502" spans="1:24" ht="13" x14ac:dyDescent="0.15">
      <c r="A502" s="137"/>
      <c r="B502" s="142"/>
      <c r="C502" s="137"/>
      <c r="D502" s="78"/>
      <c r="E502" s="78"/>
      <c r="F502" s="137"/>
      <c r="G502" s="137"/>
      <c r="H502" s="137"/>
      <c r="I502" s="73" t="s">
        <v>641</v>
      </c>
      <c r="J502" s="73" t="s">
        <v>377</v>
      </c>
      <c r="K502" s="137"/>
      <c r="L502" s="137"/>
      <c r="M502" s="71"/>
      <c r="N502" s="71"/>
      <c r="O502" s="71"/>
      <c r="P502" s="71"/>
      <c r="Q502" s="71"/>
      <c r="R502" s="71"/>
      <c r="S502" s="71"/>
      <c r="T502" s="71"/>
      <c r="U502" s="71"/>
      <c r="V502" s="71"/>
      <c r="W502" s="71"/>
      <c r="X502" s="71"/>
    </row>
    <row r="503" spans="1:24" ht="13" x14ac:dyDescent="0.15">
      <c r="A503" s="138"/>
      <c r="B503" s="143"/>
      <c r="C503" s="138"/>
      <c r="D503" s="78"/>
      <c r="E503" s="78"/>
      <c r="F503" s="138"/>
      <c r="G503" s="138"/>
      <c r="H503" s="138"/>
      <c r="I503" s="73" t="s">
        <v>642</v>
      </c>
      <c r="J503" s="73" t="s">
        <v>377</v>
      </c>
      <c r="K503" s="138"/>
      <c r="L503" s="138"/>
      <c r="M503" s="71"/>
      <c r="N503" s="71"/>
      <c r="O503" s="71"/>
      <c r="P503" s="71"/>
      <c r="Q503" s="71"/>
      <c r="R503" s="71"/>
      <c r="S503" s="71"/>
      <c r="T503" s="71"/>
      <c r="U503" s="71"/>
      <c r="V503" s="71"/>
      <c r="W503" s="71"/>
      <c r="X503" s="71"/>
    </row>
    <row r="504" spans="1:24" ht="16" x14ac:dyDescent="0.2">
      <c r="A504" s="181"/>
      <c r="B504" s="179" t="s">
        <v>888</v>
      </c>
      <c r="C504" s="180"/>
      <c r="D504" s="95"/>
      <c r="E504" s="95"/>
      <c r="F504" s="181"/>
      <c r="G504" s="174"/>
      <c r="H504" s="180"/>
      <c r="I504" s="96" t="s">
        <v>644</v>
      </c>
      <c r="J504" s="96" t="s">
        <v>114</v>
      </c>
      <c r="K504" s="170" t="s">
        <v>889</v>
      </c>
      <c r="L504" s="171" t="s">
        <v>645</v>
      </c>
      <c r="M504" s="71"/>
      <c r="N504" s="71"/>
      <c r="O504" s="71"/>
      <c r="P504" s="71"/>
      <c r="Q504" s="71"/>
      <c r="R504" s="71"/>
      <c r="S504" s="71"/>
      <c r="T504" s="71"/>
      <c r="U504" s="71"/>
      <c r="V504" s="71"/>
      <c r="W504" s="71"/>
      <c r="X504" s="71"/>
    </row>
    <row r="505" spans="1:24" ht="16" x14ac:dyDescent="0.2">
      <c r="A505" s="137"/>
      <c r="B505" s="137"/>
      <c r="C505" s="137"/>
      <c r="D505" s="95"/>
      <c r="E505" s="95"/>
      <c r="F505" s="137"/>
      <c r="G505" s="137"/>
      <c r="H505" s="137"/>
      <c r="I505" s="81" t="s">
        <v>646</v>
      </c>
      <c r="J505" s="81" t="s">
        <v>114</v>
      </c>
      <c r="K505" s="137"/>
      <c r="L505" s="137"/>
      <c r="M505" s="71"/>
      <c r="N505" s="71"/>
      <c r="O505" s="71"/>
      <c r="P505" s="71"/>
      <c r="Q505" s="71"/>
      <c r="R505" s="71"/>
      <c r="S505" s="71"/>
      <c r="T505" s="71"/>
      <c r="U505" s="71"/>
      <c r="V505" s="71"/>
      <c r="W505" s="71"/>
      <c r="X505" s="71"/>
    </row>
    <row r="506" spans="1:24" ht="16" x14ac:dyDescent="0.2">
      <c r="A506" s="137"/>
      <c r="B506" s="137"/>
      <c r="C506" s="137"/>
      <c r="D506" s="95"/>
      <c r="E506" s="95"/>
      <c r="F506" s="137"/>
      <c r="G506" s="137"/>
      <c r="H506" s="137"/>
      <c r="I506" s="81" t="s">
        <v>647</v>
      </c>
      <c r="J506" s="81" t="s">
        <v>114</v>
      </c>
      <c r="K506" s="137"/>
      <c r="L506" s="137"/>
      <c r="M506" s="71"/>
      <c r="N506" s="71"/>
      <c r="O506" s="71"/>
      <c r="P506" s="71"/>
      <c r="Q506" s="71"/>
      <c r="R506" s="71"/>
      <c r="S506" s="71"/>
      <c r="T506" s="71"/>
      <c r="U506" s="71"/>
      <c r="V506" s="71"/>
      <c r="W506" s="71"/>
      <c r="X506" s="71"/>
    </row>
    <row r="507" spans="1:24" ht="16" x14ac:dyDescent="0.2">
      <c r="A507" s="137"/>
      <c r="B507" s="137"/>
      <c r="C507" s="137"/>
      <c r="D507" s="95"/>
      <c r="E507" s="95"/>
      <c r="F507" s="137"/>
      <c r="G507" s="137"/>
      <c r="H507" s="137"/>
      <c r="I507" s="81" t="s">
        <v>648</v>
      </c>
      <c r="J507" s="81" t="s">
        <v>114</v>
      </c>
      <c r="K507" s="137"/>
      <c r="L507" s="137"/>
      <c r="M507" s="71"/>
      <c r="N507" s="71"/>
      <c r="O507" s="71"/>
      <c r="P507" s="71"/>
      <c r="Q507" s="71"/>
      <c r="R507" s="71"/>
      <c r="S507" s="71"/>
      <c r="T507" s="71"/>
      <c r="U507" s="71"/>
      <c r="V507" s="71"/>
      <c r="W507" s="71"/>
      <c r="X507" s="71"/>
    </row>
    <row r="508" spans="1:24" ht="16" x14ac:dyDescent="0.2">
      <c r="A508" s="137"/>
      <c r="B508" s="137"/>
      <c r="C508" s="137"/>
      <c r="D508" s="95"/>
      <c r="E508" s="95"/>
      <c r="F508" s="137"/>
      <c r="G508" s="137"/>
      <c r="H508" s="137"/>
      <c r="I508" s="81" t="s">
        <v>649</v>
      </c>
      <c r="J508" s="81" t="s">
        <v>114</v>
      </c>
      <c r="K508" s="137"/>
      <c r="L508" s="137"/>
      <c r="M508" s="71"/>
      <c r="N508" s="71"/>
      <c r="O508" s="71"/>
      <c r="P508" s="71"/>
      <c r="Q508" s="71"/>
      <c r="R508" s="71"/>
      <c r="S508" s="71"/>
      <c r="T508" s="71"/>
      <c r="U508" s="71"/>
      <c r="V508" s="71"/>
      <c r="W508" s="71"/>
      <c r="X508" s="71"/>
    </row>
    <row r="509" spans="1:24" ht="16" x14ac:dyDescent="0.2">
      <c r="A509" s="138"/>
      <c r="B509" s="138"/>
      <c r="C509" s="138"/>
      <c r="D509" s="95"/>
      <c r="E509" s="95"/>
      <c r="F509" s="138"/>
      <c r="G509" s="137"/>
      <c r="H509" s="138"/>
      <c r="I509" s="81" t="s">
        <v>650</v>
      </c>
      <c r="J509" s="81" t="s">
        <v>114</v>
      </c>
      <c r="K509" s="138"/>
      <c r="L509" s="138"/>
      <c r="M509" s="71"/>
      <c r="N509" s="71"/>
      <c r="O509" s="71"/>
      <c r="P509" s="71"/>
      <c r="Q509" s="71"/>
      <c r="R509" s="71"/>
      <c r="S509" s="71"/>
      <c r="T509" s="71"/>
      <c r="U509" s="71"/>
      <c r="V509" s="71"/>
      <c r="W509" s="71"/>
      <c r="X509" s="71"/>
    </row>
    <row r="510" spans="1:24" ht="16" x14ac:dyDescent="0.2">
      <c r="A510" s="181"/>
      <c r="B510" s="179" t="s">
        <v>890</v>
      </c>
      <c r="C510" s="180"/>
      <c r="D510" s="95"/>
      <c r="E510" s="95"/>
      <c r="F510" s="181"/>
      <c r="G510" s="171"/>
      <c r="H510" s="180"/>
      <c r="I510" s="96" t="s">
        <v>651</v>
      </c>
      <c r="J510" s="96" t="s">
        <v>166</v>
      </c>
      <c r="K510" s="170" t="s">
        <v>889</v>
      </c>
      <c r="L510" s="171" t="s">
        <v>652</v>
      </c>
      <c r="M510" s="71"/>
      <c r="N510" s="71"/>
      <c r="O510" s="71"/>
      <c r="P510" s="71"/>
      <c r="Q510" s="71"/>
      <c r="R510" s="71"/>
      <c r="S510" s="71"/>
      <c r="T510" s="71"/>
      <c r="U510" s="71"/>
      <c r="V510" s="71"/>
      <c r="W510" s="71"/>
      <c r="X510" s="71"/>
    </row>
    <row r="511" spans="1:24" ht="16" x14ac:dyDescent="0.2">
      <c r="A511" s="137"/>
      <c r="B511" s="137"/>
      <c r="C511" s="137"/>
      <c r="D511" s="95"/>
      <c r="E511" s="95"/>
      <c r="F511" s="137"/>
      <c r="G511" s="137"/>
      <c r="H511" s="137"/>
      <c r="I511" s="81" t="s">
        <v>653</v>
      </c>
      <c r="J511" s="81" t="s">
        <v>166</v>
      </c>
      <c r="K511" s="137"/>
      <c r="L511" s="137"/>
      <c r="M511" s="71"/>
      <c r="N511" s="71"/>
      <c r="O511" s="71"/>
      <c r="P511" s="71"/>
      <c r="Q511" s="71"/>
      <c r="R511" s="71"/>
      <c r="S511" s="71"/>
      <c r="T511" s="71"/>
      <c r="U511" s="71"/>
      <c r="V511" s="71"/>
      <c r="W511" s="71"/>
      <c r="X511" s="71"/>
    </row>
    <row r="512" spans="1:24" ht="16" x14ac:dyDescent="0.2">
      <c r="A512" s="137"/>
      <c r="B512" s="137"/>
      <c r="C512" s="137"/>
      <c r="D512" s="95"/>
      <c r="E512" s="95"/>
      <c r="F512" s="137"/>
      <c r="G512" s="137"/>
      <c r="H512" s="137"/>
      <c r="I512" s="81" t="s">
        <v>654</v>
      </c>
      <c r="J512" s="81" t="s">
        <v>75</v>
      </c>
      <c r="K512" s="137"/>
      <c r="L512" s="137"/>
      <c r="M512" s="71"/>
      <c r="N512" s="71"/>
      <c r="O512" s="71"/>
      <c r="P512" s="71"/>
      <c r="Q512" s="71"/>
      <c r="R512" s="71"/>
      <c r="S512" s="71"/>
      <c r="T512" s="71"/>
      <c r="U512" s="71"/>
      <c r="V512" s="71"/>
      <c r="W512" s="71"/>
      <c r="X512" s="71"/>
    </row>
    <row r="513" spans="1:24" ht="16" x14ac:dyDescent="0.2">
      <c r="A513" s="137"/>
      <c r="B513" s="137"/>
      <c r="C513" s="137"/>
      <c r="D513" s="95"/>
      <c r="E513" s="95"/>
      <c r="F513" s="137"/>
      <c r="G513" s="137"/>
      <c r="H513" s="137"/>
      <c r="I513" s="81" t="s">
        <v>655</v>
      </c>
      <c r="J513" s="81" t="s">
        <v>166</v>
      </c>
      <c r="K513" s="137"/>
      <c r="L513" s="137"/>
      <c r="M513" s="71"/>
      <c r="N513" s="71"/>
      <c r="O513" s="71"/>
      <c r="P513" s="71"/>
      <c r="Q513" s="71"/>
      <c r="R513" s="71"/>
      <c r="S513" s="71"/>
      <c r="T513" s="71"/>
      <c r="U513" s="71"/>
      <c r="V513" s="71"/>
      <c r="W513" s="71"/>
      <c r="X513" s="71"/>
    </row>
    <row r="514" spans="1:24" ht="16" x14ac:dyDescent="0.2">
      <c r="A514" s="137"/>
      <c r="B514" s="137"/>
      <c r="C514" s="137"/>
      <c r="D514" s="95"/>
      <c r="E514" s="95"/>
      <c r="F514" s="137"/>
      <c r="G514" s="137"/>
      <c r="H514" s="137"/>
      <c r="I514" s="81" t="s">
        <v>656</v>
      </c>
      <c r="J514" s="81" t="s">
        <v>75</v>
      </c>
      <c r="K514" s="137"/>
      <c r="L514" s="137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</row>
    <row r="515" spans="1:24" ht="16" x14ac:dyDescent="0.2">
      <c r="A515" s="138"/>
      <c r="B515" s="138"/>
      <c r="C515" s="138"/>
      <c r="D515" s="95"/>
      <c r="E515" s="95"/>
      <c r="F515" s="138"/>
      <c r="G515" s="138"/>
      <c r="H515" s="138"/>
      <c r="I515" s="81" t="s">
        <v>657</v>
      </c>
      <c r="J515" s="81" t="s">
        <v>166</v>
      </c>
      <c r="K515" s="138"/>
      <c r="L515" s="138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</row>
    <row r="516" spans="1:24" ht="16" x14ac:dyDescent="0.2">
      <c r="A516" s="181"/>
      <c r="B516" s="179" t="s">
        <v>891</v>
      </c>
      <c r="C516" s="184"/>
      <c r="D516" s="97"/>
      <c r="E516" s="97"/>
      <c r="F516" s="185"/>
      <c r="G516" s="174"/>
      <c r="H516" s="184"/>
      <c r="I516" s="96" t="s">
        <v>72</v>
      </c>
      <c r="J516" s="96" t="s">
        <v>73</v>
      </c>
      <c r="K516" s="170" t="s">
        <v>892</v>
      </c>
      <c r="L516" s="171" t="s">
        <v>645</v>
      </c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</row>
    <row r="517" spans="1:24" ht="16" x14ac:dyDescent="0.2">
      <c r="A517" s="137"/>
      <c r="B517" s="137"/>
      <c r="C517" s="137"/>
      <c r="D517" s="97"/>
      <c r="E517" s="97"/>
      <c r="F517" s="137"/>
      <c r="G517" s="137"/>
      <c r="H517" s="137"/>
      <c r="I517" s="81" t="s">
        <v>658</v>
      </c>
      <c r="J517" s="81" t="s">
        <v>252</v>
      </c>
      <c r="K517" s="137"/>
      <c r="L517" s="137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</row>
    <row r="518" spans="1:24" ht="16" x14ac:dyDescent="0.2">
      <c r="A518" s="137"/>
      <c r="B518" s="137"/>
      <c r="C518" s="137"/>
      <c r="D518" s="97"/>
      <c r="E518" s="97"/>
      <c r="F518" s="137"/>
      <c r="G518" s="137"/>
      <c r="H518" s="137"/>
      <c r="I518" s="81" t="s">
        <v>441</v>
      </c>
      <c r="J518" s="81" t="s">
        <v>73</v>
      </c>
      <c r="K518" s="137"/>
      <c r="L518" s="137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</row>
    <row r="519" spans="1:24" ht="16" x14ac:dyDescent="0.2">
      <c r="A519" s="137"/>
      <c r="B519" s="137"/>
      <c r="C519" s="137"/>
      <c r="D519" s="97"/>
      <c r="E519" s="97"/>
      <c r="F519" s="137"/>
      <c r="G519" s="137"/>
      <c r="H519" s="137"/>
      <c r="I519" s="81" t="s">
        <v>442</v>
      </c>
      <c r="J519" s="81" t="s">
        <v>73</v>
      </c>
      <c r="K519" s="137"/>
      <c r="L519" s="137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</row>
    <row r="520" spans="1:24" ht="16" x14ac:dyDescent="0.2">
      <c r="A520" s="137"/>
      <c r="B520" s="137"/>
      <c r="C520" s="137"/>
      <c r="D520" s="97"/>
      <c r="E520" s="97"/>
      <c r="F520" s="137"/>
      <c r="G520" s="137"/>
      <c r="H520" s="137"/>
      <c r="I520" s="81" t="s">
        <v>340</v>
      </c>
      <c r="J520" s="81" t="s">
        <v>73</v>
      </c>
      <c r="K520" s="137"/>
      <c r="L520" s="137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</row>
    <row r="521" spans="1:24" ht="16" x14ac:dyDescent="0.2">
      <c r="A521" s="138"/>
      <c r="B521" s="138"/>
      <c r="C521" s="138"/>
      <c r="D521" s="97"/>
      <c r="E521" s="97"/>
      <c r="F521" s="138"/>
      <c r="G521" s="137"/>
      <c r="H521" s="138"/>
      <c r="I521" s="81" t="s">
        <v>659</v>
      </c>
      <c r="J521" s="81" t="s">
        <v>252</v>
      </c>
      <c r="K521" s="138"/>
      <c r="L521" s="138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</row>
    <row r="522" spans="1:24" ht="16" x14ac:dyDescent="0.2">
      <c r="A522" s="181"/>
      <c r="B522" s="179" t="s">
        <v>893</v>
      </c>
      <c r="C522" s="180"/>
      <c r="D522" s="95"/>
      <c r="E522" s="95"/>
      <c r="F522" s="181"/>
      <c r="G522" s="171"/>
      <c r="H522" s="180"/>
      <c r="I522" s="96" t="s">
        <v>722</v>
      </c>
      <c r="J522" s="98" t="s">
        <v>723</v>
      </c>
      <c r="K522" s="170" t="s">
        <v>894</v>
      </c>
      <c r="L522" s="171" t="s">
        <v>652</v>
      </c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</row>
    <row r="523" spans="1:24" ht="16" x14ac:dyDescent="0.2">
      <c r="A523" s="137"/>
      <c r="B523" s="137"/>
      <c r="C523" s="137"/>
      <c r="D523" s="95"/>
      <c r="E523" s="95"/>
      <c r="F523" s="137"/>
      <c r="G523" s="137"/>
      <c r="H523" s="137"/>
      <c r="I523" s="81" t="s">
        <v>660</v>
      </c>
      <c r="J523" s="81" t="s">
        <v>33</v>
      </c>
      <c r="K523" s="137"/>
      <c r="L523" s="137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</row>
    <row r="524" spans="1:24" ht="16" x14ac:dyDescent="0.2">
      <c r="A524" s="137"/>
      <c r="B524" s="137"/>
      <c r="C524" s="137"/>
      <c r="D524" s="95"/>
      <c r="E524" s="95"/>
      <c r="F524" s="137"/>
      <c r="G524" s="137"/>
      <c r="H524" s="137"/>
      <c r="I524" s="81" t="s">
        <v>662</v>
      </c>
      <c r="J524" s="81" t="s">
        <v>82</v>
      </c>
      <c r="K524" s="137"/>
      <c r="L524" s="137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</row>
    <row r="525" spans="1:24" ht="16" x14ac:dyDescent="0.2">
      <c r="A525" s="137"/>
      <c r="B525" s="137"/>
      <c r="C525" s="137"/>
      <c r="D525" s="95"/>
      <c r="E525" s="95"/>
      <c r="F525" s="137"/>
      <c r="G525" s="137"/>
      <c r="H525" s="137"/>
      <c r="I525" s="81" t="s">
        <v>663</v>
      </c>
      <c r="J525" s="81" t="s">
        <v>37</v>
      </c>
      <c r="K525" s="137"/>
      <c r="L525" s="137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</row>
    <row r="526" spans="1:24" ht="16" x14ac:dyDescent="0.2">
      <c r="A526" s="138"/>
      <c r="B526" s="138"/>
      <c r="C526" s="138"/>
      <c r="D526" s="95"/>
      <c r="E526" s="95"/>
      <c r="F526" s="138"/>
      <c r="G526" s="137"/>
      <c r="H526" s="138"/>
      <c r="I526" s="99" t="s">
        <v>724</v>
      </c>
      <c r="J526" s="100" t="s">
        <v>723</v>
      </c>
      <c r="K526" s="138"/>
      <c r="L526" s="138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</row>
    <row r="527" spans="1:24" ht="16" x14ac:dyDescent="0.2">
      <c r="A527" s="181"/>
      <c r="B527" s="179" t="s">
        <v>895</v>
      </c>
      <c r="C527" s="180"/>
      <c r="D527" s="95"/>
      <c r="E527" s="95"/>
      <c r="F527" s="181"/>
      <c r="G527" s="171"/>
      <c r="H527" s="180"/>
      <c r="I527" s="96" t="s">
        <v>664</v>
      </c>
      <c r="J527" s="96" t="s">
        <v>73</v>
      </c>
      <c r="K527" s="170" t="s">
        <v>665</v>
      </c>
      <c r="L527" s="171" t="s">
        <v>652</v>
      </c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</row>
    <row r="528" spans="1:24" ht="16" x14ac:dyDescent="0.2">
      <c r="A528" s="137"/>
      <c r="B528" s="137"/>
      <c r="C528" s="137"/>
      <c r="D528" s="95"/>
      <c r="E528" s="95"/>
      <c r="F528" s="137"/>
      <c r="G528" s="137"/>
      <c r="H528" s="137"/>
      <c r="I528" s="81" t="s">
        <v>666</v>
      </c>
      <c r="J528" s="81" t="s">
        <v>252</v>
      </c>
      <c r="K528" s="137"/>
      <c r="L528" s="137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</row>
    <row r="529" spans="1:24" ht="16" x14ac:dyDescent="0.2">
      <c r="A529" s="138"/>
      <c r="B529" s="138"/>
      <c r="C529" s="138"/>
      <c r="D529" s="95"/>
      <c r="E529" s="95"/>
      <c r="F529" s="138"/>
      <c r="G529" s="137"/>
      <c r="H529" s="138"/>
      <c r="I529" s="81" t="s">
        <v>667</v>
      </c>
      <c r="J529" s="81" t="s">
        <v>252</v>
      </c>
      <c r="K529" s="138"/>
      <c r="L529" s="138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</row>
    <row r="530" spans="1:24" ht="16" x14ac:dyDescent="0.2">
      <c r="A530" s="181"/>
      <c r="B530" s="179" t="s">
        <v>896</v>
      </c>
      <c r="C530" s="180"/>
      <c r="D530" s="95"/>
      <c r="E530" s="95"/>
      <c r="F530" s="181"/>
      <c r="G530" s="171"/>
      <c r="H530" s="180"/>
      <c r="I530" s="96" t="s">
        <v>668</v>
      </c>
      <c r="J530" s="96" t="s">
        <v>82</v>
      </c>
      <c r="K530" s="170" t="s">
        <v>892</v>
      </c>
      <c r="L530" s="171" t="s">
        <v>652</v>
      </c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</row>
    <row r="531" spans="1:24" ht="16" x14ac:dyDescent="0.2">
      <c r="A531" s="137"/>
      <c r="B531" s="137"/>
      <c r="C531" s="137"/>
      <c r="D531" s="95"/>
      <c r="E531" s="95"/>
      <c r="F531" s="137"/>
      <c r="G531" s="137"/>
      <c r="H531" s="137"/>
      <c r="I531" s="81" t="s">
        <v>669</v>
      </c>
      <c r="J531" s="81" t="s">
        <v>670</v>
      </c>
      <c r="K531" s="137"/>
      <c r="L531" s="137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</row>
    <row r="532" spans="1:24" ht="16" x14ac:dyDescent="0.2">
      <c r="A532" s="137"/>
      <c r="B532" s="137"/>
      <c r="C532" s="137"/>
      <c r="D532" s="95"/>
      <c r="E532" s="95"/>
      <c r="F532" s="137"/>
      <c r="G532" s="137"/>
      <c r="H532" s="137"/>
      <c r="I532" s="81" t="s">
        <v>671</v>
      </c>
      <c r="J532" s="81" t="s">
        <v>33</v>
      </c>
      <c r="K532" s="137"/>
      <c r="L532" s="137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</row>
    <row r="533" spans="1:24" ht="16" x14ac:dyDescent="0.2">
      <c r="A533" s="137"/>
      <c r="B533" s="137"/>
      <c r="C533" s="137"/>
      <c r="D533" s="95"/>
      <c r="E533" s="95"/>
      <c r="F533" s="137"/>
      <c r="G533" s="137"/>
      <c r="H533" s="137"/>
      <c r="I533" s="81" t="s">
        <v>672</v>
      </c>
      <c r="J533" s="81" t="s">
        <v>37</v>
      </c>
      <c r="K533" s="137"/>
      <c r="L533" s="137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</row>
    <row r="534" spans="1:24" ht="16" x14ac:dyDescent="0.2">
      <c r="A534" s="137"/>
      <c r="B534" s="137"/>
      <c r="C534" s="137"/>
      <c r="D534" s="95"/>
      <c r="E534" s="95"/>
      <c r="F534" s="137"/>
      <c r="G534" s="137"/>
      <c r="H534" s="137"/>
      <c r="I534" s="81" t="s">
        <v>673</v>
      </c>
      <c r="J534" s="81" t="s">
        <v>37</v>
      </c>
      <c r="K534" s="137"/>
      <c r="L534" s="137"/>
      <c r="M534" s="71"/>
      <c r="N534" s="71"/>
      <c r="O534" s="71"/>
      <c r="P534" s="71"/>
      <c r="Q534" s="71"/>
      <c r="R534" s="71"/>
      <c r="S534" s="71"/>
      <c r="T534" s="71"/>
      <c r="U534" s="71"/>
      <c r="V534" s="71"/>
      <c r="W534" s="71"/>
      <c r="X534" s="71"/>
    </row>
    <row r="535" spans="1:24" ht="16" x14ac:dyDescent="0.2">
      <c r="A535" s="138"/>
      <c r="B535" s="138"/>
      <c r="C535" s="138"/>
      <c r="D535" s="95"/>
      <c r="E535" s="95"/>
      <c r="F535" s="138"/>
      <c r="G535" s="138"/>
      <c r="H535" s="138"/>
      <c r="I535" s="81" t="s">
        <v>384</v>
      </c>
      <c r="J535" s="81" t="s">
        <v>25</v>
      </c>
      <c r="K535" s="138"/>
      <c r="L535" s="138"/>
      <c r="M535" s="71"/>
      <c r="N535" s="71"/>
      <c r="O535" s="71"/>
      <c r="P535" s="71"/>
      <c r="Q535" s="71"/>
      <c r="R535" s="71"/>
      <c r="S535" s="71"/>
      <c r="T535" s="71"/>
      <c r="U535" s="71"/>
      <c r="V535" s="71"/>
      <c r="W535" s="71"/>
      <c r="X535" s="71"/>
    </row>
    <row r="536" spans="1:24" ht="16" x14ac:dyDescent="0.2">
      <c r="A536" s="181"/>
      <c r="B536" s="179" t="s">
        <v>897</v>
      </c>
      <c r="C536" s="180"/>
      <c r="D536" s="95"/>
      <c r="E536" s="95"/>
      <c r="F536" s="181"/>
      <c r="G536" s="174"/>
      <c r="H536" s="180"/>
      <c r="I536" s="96" t="s">
        <v>674</v>
      </c>
      <c r="J536" s="96" t="s">
        <v>37</v>
      </c>
      <c r="K536" s="170" t="s">
        <v>665</v>
      </c>
      <c r="L536" s="171" t="s">
        <v>652</v>
      </c>
      <c r="M536" s="71"/>
      <c r="N536" s="71"/>
      <c r="O536" s="71"/>
      <c r="P536" s="71"/>
      <c r="Q536" s="71"/>
      <c r="R536" s="71"/>
      <c r="S536" s="71"/>
      <c r="T536" s="71"/>
      <c r="U536" s="71"/>
      <c r="V536" s="71"/>
      <c r="W536" s="71"/>
      <c r="X536" s="71"/>
    </row>
    <row r="537" spans="1:24" ht="16" x14ac:dyDescent="0.2">
      <c r="A537" s="138"/>
      <c r="B537" s="138"/>
      <c r="C537" s="138"/>
      <c r="D537" s="95"/>
      <c r="E537" s="95"/>
      <c r="F537" s="138"/>
      <c r="G537" s="137"/>
      <c r="H537" s="138"/>
      <c r="I537" s="81" t="s">
        <v>653</v>
      </c>
      <c r="J537" s="81" t="s">
        <v>675</v>
      </c>
      <c r="K537" s="138"/>
      <c r="L537" s="138"/>
      <c r="M537" s="71"/>
      <c r="N537" s="71"/>
      <c r="O537" s="71"/>
      <c r="P537" s="71"/>
      <c r="Q537" s="71"/>
      <c r="R537" s="71"/>
      <c r="S537" s="71"/>
      <c r="T537" s="71"/>
      <c r="U537" s="71"/>
      <c r="V537" s="71"/>
      <c r="W537" s="71"/>
      <c r="X537" s="71"/>
    </row>
    <row r="538" spans="1:24" ht="16" x14ac:dyDescent="0.2">
      <c r="A538" s="181"/>
      <c r="B538" s="179" t="s">
        <v>713</v>
      </c>
      <c r="C538" s="180"/>
      <c r="D538" s="95"/>
      <c r="E538" s="95"/>
      <c r="F538" s="181"/>
      <c r="G538" s="171"/>
      <c r="H538" s="180"/>
      <c r="I538" s="96" t="s">
        <v>676</v>
      </c>
      <c r="J538" s="96" t="s">
        <v>33</v>
      </c>
      <c r="K538" s="170" t="s">
        <v>665</v>
      </c>
      <c r="L538" s="171" t="s">
        <v>645</v>
      </c>
      <c r="M538" s="71"/>
      <c r="N538" s="71"/>
      <c r="O538" s="71"/>
      <c r="P538" s="71"/>
      <c r="Q538" s="71"/>
      <c r="R538" s="71"/>
      <c r="S538" s="71"/>
      <c r="T538" s="71"/>
      <c r="U538" s="71"/>
      <c r="V538" s="71"/>
      <c r="W538" s="71"/>
      <c r="X538" s="71"/>
    </row>
    <row r="539" spans="1:24" ht="16" x14ac:dyDescent="0.2">
      <c r="A539" s="137"/>
      <c r="B539" s="137"/>
      <c r="C539" s="137"/>
      <c r="D539" s="95"/>
      <c r="E539" s="95"/>
      <c r="F539" s="137"/>
      <c r="G539" s="137"/>
      <c r="H539" s="137"/>
      <c r="I539" s="81" t="s">
        <v>677</v>
      </c>
      <c r="J539" s="81" t="s">
        <v>86</v>
      </c>
      <c r="K539" s="137"/>
      <c r="L539" s="137"/>
      <c r="M539" s="71"/>
      <c r="N539" s="71"/>
      <c r="O539" s="71"/>
      <c r="P539" s="71"/>
      <c r="Q539" s="71"/>
      <c r="R539" s="71"/>
      <c r="S539" s="71"/>
      <c r="T539" s="71"/>
      <c r="U539" s="71"/>
      <c r="V539" s="71"/>
      <c r="W539" s="71"/>
      <c r="X539" s="71"/>
    </row>
    <row r="540" spans="1:24" ht="16" x14ac:dyDescent="0.2">
      <c r="A540" s="137"/>
      <c r="B540" s="137"/>
      <c r="C540" s="137"/>
      <c r="D540" s="95"/>
      <c r="E540" s="95"/>
      <c r="F540" s="137"/>
      <c r="G540" s="137"/>
      <c r="H540" s="137"/>
      <c r="I540" s="81" t="s">
        <v>678</v>
      </c>
      <c r="J540" s="81" t="s">
        <v>39</v>
      </c>
      <c r="K540" s="137"/>
      <c r="L540" s="137"/>
      <c r="M540" s="71"/>
      <c r="N540" s="71"/>
      <c r="O540" s="71"/>
      <c r="P540" s="71"/>
      <c r="Q540" s="71"/>
      <c r="R540" s="71"/>
      <c r="S540" s="71"/>
      <c r="T540" s="71"/>
      <c r="U540" s="71"/>
      <c r="V540" s="71"/>
      <c r="W540" s="71"/>
      <c r="X540" s="71"/>
    </row>
    <row r="541" spans="1:24" ht="16" x14ac:dyDescent="0.2">
      <c r="A541" s="137"/>
      <c r="B541" s="137"/>
      <c r="C541" s="137"/>
      <c r="D541" s="95"/>
      <c r="E541" s="95"/>
      <c r="F541" s="137"/>
      <c r="G541" s="137"/>
      <c r="H541" s="137"/>
      <c r="I541" s="81" t="s">
        <v>679</v>
      </c>
      <c r="J541" s="81" t="s">
        <v>252</v>
      </c>
      <c r="K541" s="137"/>
      <c r="L541" s="137"/>
      <c r="M541" s="71"/>
      <c r="N541" s="71"/>
      <c r="O541" s="71"/>
      <c r="P541" s="71"/>
      <c r="Q541" s="71"/>
      <c r="R541" s="71"/>
      <c r="S541" s="71"/>
      <c r="T541" s="71"/>
      <c r="U541" s="71"/>
      <c r="V541" s="71"/>
      <c r="W541" s="71"/>
      <c r="X541" s="71"/>
    </row>
    <row r="542" spans="1:24" ht="16" x14ac:dyDescent="0.2">
      <c r="A542" s="137"/>
      <c r="B542" s="137"/>
      <c r="C542" s="137"/>
      <c r="D542" s="95"/>
      <c r="E542" s="95"/>
      <c r="F542" s="137"/>
      <c r="G542" s="137"/>
      <c r="H542" s="137"/>
      <c r="I542" s="81" t="s">
        <v>680</v>
      </c>
      <c r="J542" s="81" t="s">
        <v>252</v>
      </c>
      <c r="K542" s="137"/>
      <c r="L542" s="137"/>
      <c r="M542" s="71"/>
      <c r="N542" s="71"/>
      <c r="O542" s="71"/>
      <c r="P542" s="71"/>
      <c r="Q542" s="71"/>
      <c r="R542" s="71"/>
      <c r="S542" s="71"/>
      <c r="T542" s="71"/>
      <c r="U542" s="71"/>
      <c r="V542" s="71"/>
      <c r="W542" s="71"/>
      <c r="X542" s="71"/>
    </row>
    <row r="543" spans="1:24" ht="16" x14ac:dyDescent="0.2">
      <c r="A543" s="138"/>
      <c r="B543" s="138"/>
      <c r="C543" s="138"/>
      <c r="D543" s="95"/>
      <c r="E543" s="95"/>
      <c r="F543" s="138"/>
      <c r="G543" s="138"/>
      <c r="H543" s="138"/>
      <c r="I543" s="81" t="s">
        <v>681</v>
      </c>
      <c r="J543" s="81" t="s">
        <v>27</v>
      </c>
      <c r="K543" s="138"/>
      <c r="L543" s="138"/>
      <c r="M543" s="71"/>
      <c r="N543" s="71"/>
      <c r="O543" s="71"/>
      <c r="P543" s="71"/>
      <c r="Q543" s="71"/>
      <c r="R543" s="71"/>
      <c r="S543" s="71"/>
      <c r="T543" s="71"/>
      <c r="U543" s="71"/>
      <c r="V543" s="71"/>
      <c r="W543" s="71"/>
      <c r="X543" s="71"/>
    </row>
    <row r="544" spans="1:24" ht="16" x14ac:dyDescent="0.2">
      <c r="A544" s="181"/>
      <c r="B544" s="179" t="s">
        <v>714</v>
      </c>
      <c r="C544" s="180"/>
      <c r="D544" s="95"/>
      <c r="E544" s="95"/>
      <c r="F544" s="181"/>
      <c r="G544" s="174"/>
      <c r="H544" s="180"/>
      <c r="I544" s="96" t="s">
        <v>682</v>
      </c>
      <c r="J544" s="96" t="s">
        <v>683</v>
      </c>
      <c r="K544" s="170" t="s">
        <v>889</v>
      </c>
      <c r="L544" s="171" t="s">
        <v>645</v>
      </c>
      <c r="M544" s="71"/>
      <c r="N544" s="71"/>
      <c r="O544" s="71"/>
      <c r="P544" s="71"/>
      <c r="Q544" s="71"/>
      <c r="R544" s="71"/>
      <c r="S544" s="71"/>
      <c r="T544" s="71"/>
      <c r="U544" s="71"/>
      <c r="V544" s="71"/>
      <c r="W544" s="71"/>
      <c r="X544" s="71"/>
    </row>
    <row r="545" spans="1:24" ht="16" x14ac:dyDescent="0.2">
      <c r="A545" s="137"/>
      <c r="B545" s="137"/>
      <c r="C545" s="137"/>
      <c r="D545" s="95"/>
      <c r="E545" s="95"/>
      <c r="F545" s="137"/>
      <c r="G545" s="137"/>
      <c r="H545" s="137"/>
      <c r="I545" s="81" t="s">
        <v>898</v>
      </c>
      <c r="J545" s="100" t="s">
        <v>712</v>
      </c>
      <c r="K545" s="137"/>
      <c r="L545" s="137"/>
      <c r="M545" s="71"/>
      <c r="N545" s="71"/>
      <c r="O545" s="71"/>
      <c r="P545" s="71"/>
      <c r="Q545" s="71"/>
      <c r="R545" s="71"/>
      <c r="S545" s="71"/>
      <c r="T545" s="71"/>
      <c r="U545" s="71"/>
      <c r="V545" s="71"/>
      <c r="W545" s="71"/>
      <c r="X545" s="71"/>
    </row>
    <row r="546" spans="1:24" ht="16" x14ac:dyDescent="0.2">
      <c r="A546" s="137"/>
      <c r="B546" s="137"/>
      <c r="C546" s="137"/>
      <c r="D546" s="95"/>
      <c r="E546" s="95"/>
      <c r="F546" s="137"/>
      <c r="G546" s="137"/>
      <c r="H546" s="137"/>
      <c r="I546" s="81" t="s">
        <v>684</v>
      </c>
      <c r="J546" s="81" t="s">
        <v>33</v>
      </c>
      <c r="K546" s="137"/>
      <c r="L546" s="137"/>
      <c r="M546" s="71"/>
      <c r="N546" s="71"/>
      <c r="O546" s="71"/>
      <c r="P546" s="71"/>
      <c r="Q546" s="71"/>
      <c r="R546" s="71"/>
      <c r="S546" s="71"/>
      <c r="T546" s="71"/>
      <c r="U546" s="71"/>
      <c r="V546" s="71"/>
      <c r="W546" s="71"/>
      <c r="X546" s="71"/>
    </row>
    <row r="547" spans="1:24" ht="16" x14ac:dyDescent="0.2">
      <c r="A547" s="137"/>
      <c r="B547" s="137"/>
      <c r="C547" s="137"/>
      <c r="D547" s="95"/>
      <c r="E547" s="95"/>
      <c r="F547" s="137"/>
      <c r="G547" s="137"/>
      <c r="H547" s="137"/>
      <c r="I547" s="81" t="s">
        <v>685</v>
      </c>
      <c r="J547" s="81" t="s">
        <v>683</v>
      </c>
      <c r="K547" s="137"/>
      <c r="L547" s="137"/>
      <c r="M547" s="71"/>
      <c r="N547" s="71"/>
      <c r="O547" s="71"/>
      <c r="P547" s="71"/>
      <c r="Q547" s="71"/>
      <c r="R547" s="71"/>
      <c r="S547" s="71"/>
      <c r="T547" s="71"/>
      <c r="U547" s="71"/>
      <c r="V547" s="71"/>
      <c r="W547" s="71"/>
      <c r="X547" s="71"/>
    </row>
    <row r="548" spans="1:24" ht="16" x14ac:dyDescent="0.2">
      <c r="A548" s="137"/>
      <c r="B548" s="137"/>
      <c r="C548" s="137"/>
      <c r="D548" s="95"/>
      <c r="E548" s="95"/>
      <c r="F548" s="137"/>
      <c r="G548" s="137"/>
      <c r="H548" s="137"/>
      <c r="I548" s="81" t="s">
        <v>729</v>
      </c>
      <c r="J548" s="100" t="s">
        <v>723</v>
      </c>
      <c r="K548" s="137"/>
      <c r="L548" s="137"/>
      <c r="M548" s="71"/>
      <c r="N548" s="71"/>
      <c r="O548" s="71"/>
      <c r="P548" s="71"/>
      <c r="Q548" s="71"/>
      <c r="R548" s="71"/>
      <c r="S548" s="71"/>
      <c r="T548" s="71"/>
      <c r="U548" s="71"/>
      <c r="V548" s="71"/>
      <c r="W548" s="71"/>
      <c r="X548" s="71"/>
    </row>
    <row r="549" spans="1:24" ht="16" x14ac:dyDescent="0.2">
      <c r="A549" s="138"/>
      <c r="B549" s="138"/>
      <c r="C549" s="138"/>
      <c r="D549" s="95"/>
      <c r="E549" s="95"/>
      <c r="F549" s="138"/>
      <c r="G549" s="138"/>
      <c r="H549" s="138"/>
      <c r="I549" s="81" t="s">
        <v>804</v>
      </c>
      <c r="J549" s="100" t="s">
        <v>723</v>
      </c>
      <c r="K549" s="138"/>
      <c r="L549" s="138"/>
      <c r="M549" s="71"/>
      <c r="N549" s="71"/>
      <c r="O549" s="71"/>
      <c r="P549" s="71"/>
      <c r="Q549" s="71"/>
      <c r="R549" s="71"/>
      <c r="S549" s="71"/>
      <c r="T549" s="71"/>
      <c r="U549" s="71"/>
      <c r="V549" s="71"/>
      <c r="W549" s="71"/>
      <c r="X549" s="71"/>
    </row>
    <row r="550" spans="1:24" ht="16" x14ac:dyDescent="0.2">
      <c r="A550" s="181"/>
      <c r="B550" s="179" t="s">
        <v>899</v>
      </c>
      <c r="C550" s="180"/>
      <c r="D550" s="95"/>
      <c r="E550" s="95"/>
      <c r="F550" s="181"/>
      <c r="G550" s="174"/>
      <c r="H550" s="180"/>
      <c r="I550" s="96" t="s">
        <v>711</v>
      </c>
      <c r="J550" s="98" t="s">
        <v>712</v>
      </c>
      <c r="K550" s="170" t="s">
        <v>889</v>
      </c>
      <c r="L550" s="171" t="s">
        <v>645</v>
      </c>
      <c r="M550" s="71"/>
      <c r="N550" s="71"/>
      <c r="O550" s="71"/>
      <c r="P550" s="71"/>
      <c r="Q550" s="71"/>
      <c r="R550" s="71"/>
      <c r="S550" s="71"/>
      <c r="T550" s="71"/>
      <c r="U550" s="71"/>
      <c r="V550" s="71"/>
      <c r="W550" s="71"/>
      <c r="X550" s="71"/>
    </row>
    <row r="551" spans="1:24" ht="16" x14ac:dyDescent="0.2">
      <c r="A551" s="137"/>
      <c r="B551" s="137"/>
      <c r="C551" s="137"/>
      <c r="D551" s="95"/>
      <c r="E551" s="95"/>
      <c r="F551" s="137"/>
      <c r="G551" s="137"/>
      <c r="H551" s="137"/>
      <c r="I551" s="81" t="s">
        <v>686</v>
      </c>
      <c r="J551" s="81" t="s">
        <v>683</v>
      </c>
      <c r="K551" s="137"/>
      <c r="L551" s="137"/>
      <c r="M551" s="71"/>
      <c r="N551" s="71"/>
      <c r="O551" s="71"/>
      <c r="P551" s="71"/>
      <c r="Q551" s="71"/>
      <c r="R551" s="71"/>
      <c r="S551" s="71"/>
      <c r="T551" s="71"/>
      <c r="U551" s="71"/>
      <c r="V551" s="71"/>
      <c r="W551" s="71"/>
      <c r="X551" s="71"/>
    </row>
    <row r="552" spans="1:24" ht="16" x14ac:dyDescent="0.2">
      <c r="A552" s="137"/>
      <c r="B552" s="137"/>
      <c r="C552" s="137"/>
      <c r="D552" s="95"/>
      <c r="E552" s="95"/>
      <c r="F552" s="137"/>
      <c r="G552" s="137"/>
      <c r="H552" s="137"/>
      <c r="I552" s="81" t="s">
        <v>687</v>
      </c>
      <c r="J552" s="81" t="s">
        <v>670</v>
      </c>
      <c r="K552" s="137"/>
      <c r="L552" s="137"/>
      <c r="M552" s="71"/>
      <c r="N552" s="71"/>
      <c r="O552" s="71"/>
      <c r="P552" s="71"/>
      <c r="Q552" s="71"/>
      <c r="R552" s="71"/>
      <c r="S552" s="71"/>
      <c r="T552" s="71"/>
      <c r="U552" s="71"/>
      <c r="V552" s="71"/>
      <c r="W552" s="71"/>
      <c r="X552" s="71"/>
    </row>
    <row r="553" spans="1:24" ht="16" x14ac:dyDescent="0.2">
      <c r="A553" s="138"/>
      <c r="B553" s="138"/>
      <c r="C553" s="138"/>
      <c r="D553" s="95"/>
      <c r="E553" s="95"/>
      <c r="F553" s="138"/>
      <c r="G553" s="138"/>
      <c r="H553" s="138"/>
      <c r="I553" s="81" t="s">
        <v>688</v>
      </c>
      <c r="J553" s="81" t="s">
        <v>670</v>
      </c>
      <c r="K553" s="138"/>
      <c r="L553" s="138"/>
      <c r="M553" s="71"/>
      <c r="N553" s="71"/>
      <c r="O553" s="71"/>
      <c r="P553" s="71"/>
      <c r="Q553" s="71"/>
      <c r="R553" s="71"/>
      <c r="S553" s="71"/>
      <c r="T553" s="71"/>
      <c r="U553" s="71"/>
      <c r="V553" s="71"/>
      <c r="W553" s="71"/>
      <c r="X553" s="71"/>
    </row>
    <row r="554" spans="1:24" ht="16" x14ac:dyDescent="0.2">
      <c r="A554" s="181"/>
      <c r="B554" s="179" t="s">
        <v>900</v>
      </c>
      <c r="C554" s="180"/>
      <c r="D554" s="95"/>
      <c r="E554" s="95"/>
      <c r="F554" s="181"/>
      <c r="G554" s="174"/>
      <c r="H554" s="180"/>
      <c r="I554" s="81" t="s">
        <v>689</v>
      </c>
      <c r="J554" s="81" t="s">
        <v>252</v>
      </c>
      <c r="K554" s="170" t="s">
        <v>665</v>
      </c>
      <c r="L554" s="171" t="s">
        <v>645</v>
      </c>
      <c r="M554" s="71"/>
      <c r="N554" s="71"/>
      <c r="O554" s="71"/>
      <c r="P554" s="71"/>
      <c r="Q554" s="71"/>
      <c r="R554" s="71"/>
      <c r="S554" s="71"/>
      <c r="T554" s="71"/>
      <c r="U554" s="71"/>
      <c r="V554" s="71"/>
      <c r="W554" s="71"/>
      <c r="X554" s="71"/>
    </row>
    <row r="555" spans="1:24" ht="16" x14ac:dyDescent="0.2">
      <c r="A555" s="137"/>
      <c r="B555" s="137"/>
      <c r="C555" s="137"/>
      <c r="D555" s="95"/>
      <c r="E555" s="95"/>
      <c r="F555" s="137"/>
      <c r="G555" s="137"/>
      <c r="H555" s="137"/>
      <c r="I555" s="96" t="s">
        <v>690</v>
      </c>
      <c r="J555" s="96" t="s">
        <v>33</v>
      </c>
      <c r="K555" s="137"/>
      <c r="L555" s="137"/>
      <c r="M555" s="71"/>
      <c r="N555" s="71"/>
      <c r="O555" s="71"/>
      <c r="P555" s="71"/>
      <c r="Q555" s="71"/>
      <c r="R555" s="71"/>
      <c r="S555" s="71"/>
      <c r="T555" s="71"/>
      <c r="U555" s="71"/>
      <c r="V555" s="71"/>
      <c r="W555" s="71"/>
      <c r="X555" s="71"/>
    </row>
    <row r="556" spans="1:24" ht="16" x14ac:dyDescent="0.2">
      <c r="A556" s="137"/>
      <c r="B556" s="137"/>
      <c r="C556" s="137"/>
      <c r="D556" s="95"/>
      <c r="E556" s="95"/>
      <c r="F556" s="137"/>
      <c r="G556" s="137"/>
      <c r="H556" s="137"/>
      <c r="I556" s="81" t="s">
        <v>691</v>
      </c>
      <c r="J556" s="81" t="s">
        <v>138</v>
      </c>
      <c r="K556" s="137"/>
      <c r="L556" s="137"/>
      <c r="M556" s="71"/>
      <c r="N556" s="71"/>
      <c r="O556" s="71"/>
      <c r="P556" s="71"/>
      <c r="Q556" s="71"/>
      <c r="R556" s="71"/>
      <c r="S556" s="71"/>
      <c r="T556" s="71"/>
      <c r="U556" s="71"/>
      <c r="V556" s="71"/>
      <c r="W556" s="71"/>
      <c r="X556" s="71"/>
    </row>
    <row r="557" spans="1:24" ht="16" x14ac:dyDescent="0.2">
      <c r="A557" s="138"/>
      <c r="B557" s="138"/>
      <c r="C557" s="138"/>
      <c r="D557" s="95"/>
      <c r="E557" s="95"/>
      <c r="F557" s="138"/>
      <c r="G557" s="138"/>
      <c r="H557" s="138"/>
      <c r="I557" s="81" t="s">
        <v>692</v>
      </c>
      <c r="J557" s="81" t="s">
        <v>138</v>
      </c>
      <c r="K557" s="138"/>
      <c r="L557" s="138"/>
      <c r="M557" s="71"/>
      <c r="N557" s="71"/>
      <c r="O557" s="71"/>
      <c r="P557" s="71"/>
      <c r="Q557" s="71"/>
      <c r="R557" s="71"/>
      <c r="S557" s="71"/>
      <c r="T557" s="71"/>
      <c r="U557" s="71"/>
      <c r="V557" s="71"/>
      <c r="W557" s="71"/>
      <c r="X557" s="71"/>
    </row>
    <row r="558" spans="1:24" ht="16" x14ac:dyDescent="0.2">
      <c r="A558" s="181"/>
      <c r="B558" s="179" t="s">
        <v>747</v>
      </c>
      <c r="C558" s="180"/>
      <c r="D558" s="95"/>
      <c r="E558" s="95"/>
      <c r="F558" s="181"/>
      <c r="G558" s="174"/>
      <c r="H558" s="180"/>
      <c r="I558" s="96" t="s">
        <v>693</v>
      </c>
      <c r="J558" s="96" t="s">
        <v>75</v>
      </c>
      <c r="K558" s="170" t="s">
        <v>665</v>
      </c>
      <c r="L558" s="171" t="s">
        <v>645</v>
      </c>
      <c r="M558" s="71"/>
      <c r="N558" s="71"/>
      <c r="O558" s="71"/>
      <c r="P558" s="71"/>
      <c r="Q558" s="71"/>
      <c r="R558" s="71"/>
      <c r="S558" s="71"/>
      <c r="T558" s="71"/>
      <c r="U558" s="71"/>
      <c r="V558" s="71"/>
      <c r="W558" s="71"/>
      <c r="X558" s="71"/>
    </row>
    <row r="559" spans="1:24" ht="16" x14ac:dyDescent="0.2">
      <c r="A559" s="137"/>
      <c r="B559" s="137"/>
      <c r="C559" s="137"/>
      <c r="D559" s="95"/>
      <c r="E559" s="95"/>
      <c r="F559" s="137"/>
      <c r="G559" s="137"/>
      <c r="H559" s="137"/>
      <c r="I559" s="81" t="s">
        <v>113</v>
      </c>
      <c r="J559" s="81" t="s">
        <v>114</v>
      </c>
      <c r="K559" s="137"/>
      <c r="L559" s="137"/>
      <c r="M559" s="71"/>
      <c r="N559" s="71"/>
      <c r="O559" s="71"/>
      <c r="P559" s="71"/>
      <c r="Q559" s="71"/>
      <c r="R559" s="71"/>
      <c r="S559" s="71"/>
      <c r="T559" s="71"/>
      <c r="U559" s="71"/>
      <c r="V559" s="71"/>
      <c r="W559" s="71"/>
      <c r="X559" s="71"/>
    </row>
    <row r="560" spans="1:24" ht="16" x14ac:dyDescent="0.2">
      <c r="A560" s="137"/>
      <c r="B560" s="137"/>
      <c r="C560" s="137"/>
      <c r="D560" s="95"/>
      <c r="E560" s="95"/>
      <c r="F560" s="137"/>
      <c r="G560" s="137"/>
      <c r="H560" s="137"/>
      <c r="I560" s="81" t="s">
        <v>115</v>
      </c>
      <c r="J560" s="81" t="s">
        <v>116</v>
      </c>
      <c r="K560" s="137"/>
      <c r="L560" s="137"/>
      <c r="M560" s="71"/>
      <c r="N560" s="71"/>
      <c r="O560" s="71"/>
      <c r="P560" s="71"/>
      <c r="Q560" s="71"/>
      <c r="R560" s="71"/>
      <c r="S560" s="71"/>
      <c r="T560" s="71"/>
      <c r="U560" s="71"/>
      <c r="V560" s="71"/>
      <c r="W560" s="71"/>
      <c r="X560" s="71"/>
    </row>
    <row r="561" spans="1:24" ht="16" x14ac:dyDescent="0.2">
      <c r="A561" s="137"/>
      <c r="B561" s="137"/>
      <c r="C561" s="137"/>
      <c r="D561" s="95"/>
      <c r="E561" s="95"/>
      <c r="F561" s="137"/>
      <c r="G561" s="137"/>
      <c r="H561" s="137"/>
      <c r="I561" s="81" t="s">
        <v>117</v>
      </c>
      <c r="J561" s="81" t="s">
        <v>114</v>
      </c>
      <c r="K561" s="137"/>
      <c r="L561" s="137"/>
      <c r="M561" s="71"/>
      <c r="N561" s="71"/>
      <c r="O561" s="71"/>
      <c r="P561" s="71"/>
      <c r="Q561" s="71"/>
      <c r="R561" s="71"/>
      <c r="S561" s="71"/>
      <c r="T561" s="71"/>
      <c r="U561" s="71"/>
      <c r="V561" s="71"/>
      <c r="W561" s="71"/>
      <c r="X561" s="71"/>
    </row>
    <row r="562" spans="1:24" ht="16" x14ac:dyDescent="0.2">
      <c r="A562" s="137"/>
      <c r="B562" s="137"/>
      <c r="C562" s="137"/>
      <c r="D562" s="95"/>
      <c r="E562" s="95"/>
      <c r="F562" s="137"/>
      <c r="G562" s="137"/>
      <c r="H562" s="137"/>
      <c r="I562" s="81" t="s">
        <v>694</v>
      </c>
      <c r="J562" s="81" t="s">
        <v>75</v>
      </c>
      <c r="K562" s="137"/>
      <c r="L562" s="137"/>
      <c r="M562" s="71"/>
      <c r="N562" s="71"/>
      <c r="O562" s="71"/>
      <c r="P562" s="71"/>
      <c r="Q562" s="71"/>
      <c r="R562" s="71"/>
      <c r="S562" s="71"/>
      <c r="T562" s="71"/>
      <c r="U562" s="71"/>
      <c r="V562" s="71"/>
      <c r="W562" s="71"/>
      <c r="X562" s="71"/>
    </row>
    <row r="563" spans="1:24" ht="16" x14ac:dyDescent="0.2">
      <c r="A563" s="137"/>
      <c r="B563" s="137"/>
      <c r="C563" s="137"/>
      <c r="D563" s="95"/>
      <c r="E563" s="95"/>
      <c r="F563" s="137"/>
      <c r="G563" s="137"/>
      <c r="H563" s="137"/>
      <c r="I563" s="81" t="s">
        <v>695</v>
      </c>
      <c r="J563" s="81" t="s">
        <v>75</v>
      </c>
      <c r="K563" s="137"/>
      <c r="L563" s="137"/>
      <c r="M563" s="71"/>
      <c r="N563" s="71"/>
      <c r="O563" s="71"/>
      <c r="P563" s="71"/>
      <c r="Q563" s="71"/>
      <c r="R563" s="71"/>
      <c r="S563" s="71"/>
      <c r="T563" s="71"/>
      <c r="U563" s="71"/>
      <c r="V563" s="71"/>
      <c r="W563" s="71"/>
      <c r="X563" s="71"/>
    </row>
    <row r="564" spans="1:24" ht="16" x14ac:dyDescent="0.2">
      <c r="A564" s="137"/>
      <c r="B564" s="137"/>
      <c r="C564" s="137"/>
      <c r="D564" s="95"/>
      <c r="E564" s="95"/>
      <c r="F564" s="137"/>
      <c r="G564" s="137"/>
      <c r="H564" s="137"/>
      <c r="I564" s="81" t="s">
        <v>696</v>
      </c>
      <c r="J564" s="81" t="s">
        <v>75</v>
      </c>
      <c r="K564" s="137"/>
      <c r="L564" s="137"/>
      <c r="M564" s="71"/>
      <c r="N564" s="71"/>
      <c r="O564" s="71"/>
      <c r="P564" s="71"/>
      <c r="Q564" s="71"/>
      <c r="R564" s="71"/>
      <c r="S564" s="71"/>
      <c r="T564" s="71"/>
      <c r="U564" s="71"/>
      <c r="V564" s="71"/>
      <c r="W564" s="71"/>
      <c r="X564" s="71"/>
    </row>
    <row r="565" spans="1:24" ht="16" x14ac:dyDescent="0.2">
      <c r="A565" s="138"/>
      <c r="B565" s="138"/>
      <c r="C565" s="138"/>
      <c r="D565" s="95"/>
      <c r="E565" s="95"/>
      <c r="F565" s="138"/>
      <c r="G565" s="138"/>
      <c r="H565" s="138"/>
      <c r="I565" s="81" t="s">
        <v>697</v>
      </c>
      <c r="J565" s="81" t="s">
        <v>252</v>
      </c>
      <c r="K565" s="138"/>
      <c r="L565" s="138"/>
      <c r="M565" s="71"/>
      <c r="N565" s="71"/>
      <c r="O565" s="71"/>
      <c r="P565" s="71"/>
      <c r="Q565" s="71"/>
      <c r="R565" s="71"/>
      <c r="S565" s="71"/>
      <c r="T565" s="71"/>
      <c r="U565" s="71"/>
      <c r="V565" s="71"/>
      <c r="W565" s="71"/>
      <c r="X565" s="71"/>
    </row>
    <row r="566" spans="1:24" ht="16" x14ac:dyDescent="0.2">
      <c r="A566" s="181"/>
      <c r="B566" s="179" t="s">
        <v>730</v>
      </c>
      <c r="C566" s="180"/>
      <c r="D566" s="95"/>
      <c r="E566" s="95"/>
      <c r="F566" s="181"/>
      <c r="G566" s="174"/>
      <c r="H566" s="180"/>
      <c r="I566" s="96" t="s">
        <v>698</v>
      </c>
      <c r="J566" s="96" t="s">
        <v>699</v>
      </c>
      <c r="K566" s="170" t="s">
        <v>892</v>
      </c>
      <c r="L566" s="171" t="s">
        <v>652</v>
      </c>
      <c r="M566" s="71"/>
      <c r="N566" s="71"/>
      <c r="O566" s="71"/>
      <c r="P566" s="71"/>
      <c r="Q566" s="71"/>
      <c r="R566" s="71"/>
      <c r="S566" s="71"/>
      <c r="T566" s="71"/>
      <c r="U566" s="71"/>
      <c r="V566" s="71"/>
      <c r="W566" s="71"/>
      <c r="X566" s="71"/>
    </row>
    <row r="567" spans="1:24" ht="16" x14ac:dyDescent="0.2">
      <c r="A567" s="137"/>
      <c r="B567" s="137"/>
      <c r="C567" s="137"/>
      <c r="D567" s="95"/>
      <c r="E567" s="95"/>
      <c r="F567" s="137"/>
      <c r="G567" s="137"/>
      <c r="H567" s="137"/>
      <c r="I567" s="81" t="s">
        <v>700</v>
      </c>
      <c r="J567" s="81" t="s">
        <v>670</v>
      </c>
      <c r="K567" s="137"/>
      <c r="L567" s="137"/>
      <c r="M567" s="71"/>
      <c r="N567" s="71"/>
      <c r="O567" s="71"/>
      <c r="P567" s="71"/>
      <c r="Q567" s="71"/>
      <c r="R567" s="71"/>
      <c r="S567" s="71"/>
      <c r="T567" s="71"/>
      <c r="U567" s="71"/>
      <c r="V567" s="71"/>
      <c r="W567" s="71"/>
      <c r="X567" s="71"/>
    </row>
    <row r="568" spans="1:24" ht="16" x14ac:dyDescent="0.2">
      <c r="A568" s="137"/>
      <c r="B568" s="137"/>
      <c r="C568" s="137"/>
      <c r="D568" s="95"/>
      <c r="E568" s="95"/>
      <c r="F568" s="137"/>
      <c r="G568" s="137"/>
      <c r="H568" s="137"/>
      <c r="I568" s="81" t="s">
        <v>701</v>
      </c>
      <c r="J568" s="81" t="s">
        <v>670</v>
      </c>
      <c r="K568" s="137"/>
      <c r="L568" s="137"/>
      <c r="M568" s="71"/>
      <c r="N568" s="71"/>
      <c r="O568" s="71"/>
      <c r="P568" s="71"/>
      <c r="Q568" s="71"/>
      <c r="R568" s="71"/>
      <c r="S568" s="71"/>
      <c r="T568" s="71"/>
      <c r="U568" s="71"/>
      <c r="V568" s="71"/>
      <c r="W568" s="71"/>
      <c r="X568" s="71"/>
    </row>
    <row r="569" spans="1:24" ht="16" x14ac:dyDescent="0.2">
      <c r="A569" s="138"/>
      <c r="B569" s="138"/>
      <c r="C569" s="138"/>
      <c r="D569" s="95"/>
      <c r="E569" s="95"/>
      <c r="F569" s="138"/>
      <c r="G569" s="138"/>
      <c r="H569" s="138"/>
      <c r="I569" s="81" t="s">
        <v>702</v>
      </c>
      <c r="J569" s="81" t="s">
        <v>670</v>
      </c>
      <c r="K569" s="138"/>
      <c r="L569" s="138"/>
      <c r="M569" s="71"/>
      <c r="N569" s="71"/>
      <c r="O569" s="71"/>
      <c r="P569" s="71"/>
      <c r="Q569" s="71"/>
      <c r="R569" s="71"/>
      <c r="S569" s="71"/>
      <c r="T569" s="71"/>
      <c r="U569" s="71"/>
      <c r="V569" s="71"/>
      <c r="W569" s="71"/>
      <c r="X569" s="71"/>
    </row>
    <row r="570" spans="1:24" ht="84" x14ac:dyDescent="0.2">
      <c r="A570" s="95"/>
      <c r="B570" s="101" t="s">
        <v>901</v>
      </c>
      <c r="C570" s="102"/>
      <c r="D570" s="95"/>
      <c r="E570" s="95"/>
      <c r="F570" s="95"/>
      <c r="G570" s="72"/>
      <c r="H570" s="102"/>
      <c r="I570" s="96" t="s">
        <v>703</v>
      </c>
      <c r="J570" s="96" t="s">
        <v>166</v>
      </c>
      <c r="K570" s="103" t="s">
        <v>894</v>
      </c>
      <c r="L570" s="72" t="s">
        <v>652</v>
      </c>
      <c r="M570" s="71"/>
      <c r="N570" s="71"/>
      <c r="O570" s="71"/>
      <c r="P570" s="71"/>
      <c r="Q570" s="71"/>
      <c r="R570" s="71"/>
      <c r="S570" s="71"/>
      <c r="T570" s="71"/>
      <c r="U570" s="71"/>
      <c r="V570" s="71"/>
      <c r="W570" s="71"/>
      <c r="X570" s="71"/>
    </row>
    <row r="571" spans="1:24" ht="16" x14ac:dyDescent="0.2">
      <c r="A571" s="181"/>
      <c r="B571" s="179" t="s">
        <v>902</v>
      </c>
      <c r="C571" s="180"/>
      <c r="D571" s="97"/>
      <c r="E571" s="97"/>
      <c r="F571" s="185"/>
      <c r="G571" s="174"/>
      <c r="H571" s="180"/>
      <c r="I571" s="96" t="s">
        <v>704</v>
      </c>
      <c r="J571" s="96" t="s">
        <v>37</v>
      </c>
      <c r="K571" s="170" t="s">
        <v>892</v>
      </c>
      <c r="L571" s="174" t="s">
        <v>652</v>
      </c>
      <c r="M571" s="71"/>
      <c r="N571" s="71"/>
      <c r="O571" s="71"/>
      <c r="P571" s="71"/>
      <c r="Q571" s="71"/>
      <c r="R571" s="71"/>
      <c r="S571" s="71"/>
      <c r="T571" s="71"/>
      <c r="U571" s="71"/>
      <c r="V571" s="71"/>
      <c r="W571" s="71"/>
      <c r="X571" s="71"/>
    </row>
    <row r="572" spans="1:24" ht="52.5" customHeight="1" x14ac:dyDescent="0.2">
      <c r="A572" s="138"/>
      <c r="B572" s="138"/>
      <c r="C572" s="138"/>
      <c r="D572" s="97"/>
      <c r="E572" s="97"/>
      <c r="F572" s="138"/>
      <c r="G572" s="138"/>
      <c r="H572" s="138"/>
      <c r="I572" s="81" t="s">
        <v>333</v>
      </c>
      <c r="J572" s="81" t="s">
        <v>33</v>
      </c>
      <c r="K572" s="138"/>
      <c r="L572" s="138"/>
      <c r="M572" s="71"/>
      <c r="N572" s="71"/>
      <c r="O572" s="71"/>
      <c r="P572" s="71"/>
      <c r="Q572" s="71"/>
      <c r="R572" s="71"/>
      <c r="S572" s="71"/>
      <c r="T572" s="71"/>
      <c r="U572" s="71"/>
      <c r="V572" s="71"/>
      <c r="W572" s="71"/>
      <c r="X572" s="71"/>
    </row>
    <row r="573" spans="1:24" ht="13" x14ac:dyDescent="0.15">
      <c r="B573" s="104"/>
      <c r="C573" s="104"/>
      <c r="H573" s="104"/>
      <c r="K573" s="104"/>
    </row>
    <row r="574" spans="1:24" ht="13" x14ac:dyDescent="0.15">
      <c r="B574" s="104"/>
      <c r="C574" s="104"/>
      <c r="H574" s="104"/>
      <c r="K574" s="104"/>
    </row>
    <row r="575" spans="1:24" ht="13" x14ac:dyDescent="0.15">
      <c r="B575" s="104"/>
      <c r="C575" s="104"/>
      <c r="H575" s="104"/>
      <c r="K575" s="104"/>
    </row>
    <row r="576" spans="1:24" ht="13" x14ac:dyDescent="0.15">
      <c r="B576" s="104"/>
      <c r="C576" s="104"/>
      <c r="H576" s="104"/>
      <c r="K576" s="104"/>
    </row>
    <row r="577" spans="2:11" ht="13" x14ac:dyDescent="0.15">
      <c r="B577" s="104"/>
      <c r="C577" s="104"/>
      <c r="H577" s="104"/>
      <c r="K577" s="104"/>
    </row>
    <row r="578" spans="2:11" ht="13" x14ac:dyDescent="0.15">
      <c r="B578" s="104"/>
      <c r="C578" s="104"/>
      <c r="H578" s="104"/>
      <c r="K578" s="104"/>
    </row>
    <row r="579" spans="2:11" ht="13" x14ac:dyDescent="0.15">
      <c r="B579" s="104"/>
      <c r="C579" s="104"/>
      <c r="H579" s="104"/>
      <c r="K579" s="104"/>
    </row>
    <row r="580" spans="2:11" ht="13" x14ac:dyDescent="0.15">
      <c r="B580" s="104"/>
      <c r="C580" s="104"/>
      <c r="H580" s="104"/>
      <c r="K580" s="104"/>
    </row>
    <row r="581" spans="2:11" ht="13" x14ac:dyDescent="0.15">
      <c r="B581" s="104"/>
      <c r="C581" s="104"/>
      <c r="H581" s="104"/>
      <c r="K581" s="104"/>
    </row>
    <row r="582" spans="2:11" ht="13" x14ac:dyDescent="0.15">
      <c r="B582" s="104"/>
      <c r="C582" s="104"/>
      <c r="H582" s="104"/>
      <c r="K582" s="104"/>
    </row>
    <row r="583" spans="2:11" ht="13" x14ac:dyDescent="0.15">
      <c r="B583" s="104"/>
      <c r="C583" s="104"/>
      <c r="H583" s="104"/>
      <c r="K583" s="104"/>
    </row>
    <row r="584" spans="2:11" ht="13" x14ac:dyDescent="0.15">
      <c r="B584" s="104"/>
      <c r="C584" s="104"/>
      <c r="H584" s="104"/>
      <c r="K584" s="104"/>
    </row>
    <row r="585" spans="2:11" ht="13" x14ac:dyDescent="0.15">
      <c r="B585" s="104"/>
      <c r="C585" s="104"/>
      <c r="H585" s="104"/>
      <c r="K585" s="104"/>
    </row>
    <row r="586" spans="2:11" ht="13" x14ac:dyDescent="0.15">
      <c r="B586" s="104"/>
      <c r="C586" s="104"/>
      <c r="H586" s="104"/>
      <c r="K586" s="104"/>
    </row>
    <row r="587" spans="2:11" ht="13" x14ac:dyDescent="0.15">
      <c r="B587" s="104"/>
      <c r="C587" s="104"/>
      <c r="H587" s="104"/>
      <c r="K587" s="104"/>
    </row>
    <row r="588" spans="2:11" ht="13" x14ac:dyDescent="0.15">
      <c r="B588" s="104"/>
      <c r="C588" s="104"/>
      <c r="H588" s="104"/>
      <c r="K588" s="104"/>
    </row>
    <row r="589" spans="2:11" ht="13" x14ac:dyDescent="0.15">
      <c r="B589" s="104"/>
      <c r="C589" s="104"/>
      <c r="H589" s="104"/>
      <c r="K589" s="104"/>
    </row>
    <row r="590" spans="2:11" ht="13" x14ac:dyDescent="0.15">
      <c r="B590" s="104"/>
      <c r="C590" s="104"/>
      <c r="H590" s="104"/>
      <c r="K590" s="104"/>
    </row>
    <row r="591" spans="2:11" ht="13" x14ac:dyDescent="0.15">
      <c r="B591" s="104"/>
      <c r="C591" s="104"/>
      <c r="H591" s="104"/>
      <c r="K591" s="104"/>
    </row>
    <row r="592" spans="2:11" ht="13" x14ac:dyDescent="0.15">
      <c r="B592" s="104"/>
      <c r="C592" s="104"/>
      <c r="H592" s="104"/>
      <c r="K592" s="104"/>
    </row>
    <row r="593" spans="2:11" ht="13" x14ac:dyDescent="0.15">
      <c r="B593" s="104"/>
      <c r="C593" s="104"/>
      <c r="H593" s="104"/>
      <c r="K593" s="104"/>
    </row>
    <row r="594" spans="2:11" ht="13" x14ac:dyDescent="0.15">
      <c r="B594" s="104"/>
      <c r="C594" s="104"/>
      <c r="H594" s="104"/>
      <c r="K594" s="104"/>
    </row>
    <row r="595" spans="2:11" ht="13" x14ac:dyDescent="0.15">
      <c r="B595" s="104"/>
      <c r="C595" s="104"/>
      <c r="H595" s="104"/>
      <c r="K595" s="104"/>
    </row>
    <row r="596" spans="2:11" ht="13" x14ac:dyDescent="0.15">
      <c r="B596" s="104"/>
      <c r="C596" s="104"/>
      <c r="H596" s="104"/>
      <c r="K596" s="104"/>
    </row>
    <row r="597" spans="2:11" ht="13" x14ac:dyDescent="0.15">
      <c r="B597" s="104"/>
      <c r="C597" s="104"/>
      <c r="H597" s="104"/>
      <c r="K597" s="104"/>
    </row>
    <row r="598" spans="2:11" ht="13" x14ac:dyDescent="0.15">
      <c r="B598" s="104"/>
      <c r="C598" s="104"/>
      <c r="H598" s="104"/>
      <c r="K598" s="104"/>
    </row>
    <row r="599" spans="2:11" ht="13" x14ac:dyDescent="0.15">
      <c r="B599" s="104"/>
      <c r="C599" s="104"/>
      <c r="H599" s="104"/>
      <c r="K599" s="104"/>
    </row>
    <row r="600" spans="2:11" ht="13" x14ac:dyDescent="0.15">
      <c r="B600" s="104"/>
      <c r="C600" s="104"/>
      <c r="H600" s="104"/>
      <c r="K600" s="104"/>
    </row>
    <row r="601" spans="2:11" ht="13" x14ac:dyDescent="0.15">
      <c r="B601" s="104"/>
      <c r="C601" s="104"/>
      <c r="H601" s="104"/>
      <c r="K601" s="104"/>
    </row>
    <row r="602" spans="2:11" ht="13" x14ac:dyDescent="0.15">
      <c r="B602" s="104"/>
      <c r="C602" s="104"/>
      <c r="H602" s="104"/>
      <c r="K602" s="104"/>
    </row>
    <row r="603" spans="2:11" ht="13" x14ac:dyDescent="0.15">
      <c r="B603" s="104"/>
      <c r="C603" s="104"/>
      <c r="H603" s="104"/>
      <c r="K603" s="104"/>
    </row>
    <row r="604" spans="2:11" ht="13" x14ac:dyDescent="0.15">
      <c r="B604" s="104"/>
      <c r="C604" s="104"/>
      <c r="H604" s="104"/>
      <c r="K604" s="104"/>
    </row>
    <row r="605" spans="2:11" ht="13" x14ac:dyDescent="0.15">
      <c r="B605" s="104"/>
      <c r="C605" s="104"/>
      <c r="H605" s="104"/>
      <c r="K605" s="104"/>
    </row>
    <row r="606" spans="2:11" ht="13" x14ac:dyDescent="0.15">
      <c r="B606" s="104"/>
      <c r="C606" s="104"/>
      <c r="H606" s="104"/>
      <c r="K606" s="104"/>
    </row>
    <row r="607" spans="2:11" ht="13" x14ac:dyDescent="0.15">
      <c r="B607" s="104"/>
      <c r="C607" s="104"/>
      <c r="H607" s="104"/>
      <c r="K607" s="104"/>
    </row>
    <row r="608" spans="2:11" ht="13" x14ac:dyDescent="0.15">
      <c r="B608" s="104"/>
      <c r="C608" s="104"/>
      <c r="H608" s="104"/>
      <c r="K608" s="104"/>
    </row>
    <row r="609" spans="2:11" ht="13" x14ac:dyDescent="0.15">
      <c r="B609" s="104"/>
      <c r="C609" s="104"/>
      <c r="H609" s="104"/>
      <c r="K609" s="104"/>
    </row>
    <row r="610" spans="2:11" ht="13" x14ac:dyDescent="0.15">
      <c r="B610" s="104"/>
      <c r="C610" s="104"/>
      <c r="H610" s="104"/>
      <c r="K610" s="104"/>
    </row>
    <row r="611" spans="2:11" ht="13" x14ac:dyDescent="0.15">
      <c r="B611" s="104"/>
      <c r="C611" s="104"/>
      <c r="H611" s="104"/>
      <c r="K611" s="104"/>
    </row>
    <row r="612" spans="2:11" ht="13" x14ac:dyDescent="0.15">
      <c r="B612" s="104"/>
      <c r="C612" s="104"/>
      <c r="H612" s="104"/>
      <c r="K612" s="104"/>
    </row>
    <row r="613" spans="2:11" ht="13" x14ac:dyDescent="0.15">
      <c r="B613" s="104"/>
      <c r="C613" s="104"/>
      <c r="H613" s="104"/>
      <c r="K613" s="104"/>
    </row>
    <row r="614" spans="2:11" ht="13" x14ac:dyDescent="0.15">
      <c r="B614" s="104"/>
      <c r="C614" s="104"/>
      <c r="H614" s="104"/>
      <c r="K614" s="104"/>
    </row>
    <row r="615" spans="2:11" ht="13" x14ac:dyDescent="0.15">
      <c r="B615" s="104"/>
      <c r="C615" s="104"/>
      <c r="H615" s="104"/>
      <c r="K615" s="104"/>
    </row>
    <row r="616" spans="2:11" ht="13" x14ac:dyDescent="0.15">
      <c r="B616" s="104"/>
      <c r="C616" s="104"/>
      <c r="H616" s="104"/>
      <c r="K616" s="104"/>
    </row>
    <row r="617" spans="2:11" ht="13" x14ac:dyDescent="0.15">
      <c r="B617" s="104"/>
      <c r="C617" s="104"/>
      <c r="H617" s="104"/>
      <c r="K617" s="104"/>
    </row>
    <row r="618" spans="2:11" ht="13" x14ac:dyDescent="0.15">
      <c r="B618" s="104"/>
      <c r="C618" s="104"/>
      <c r="H618" s="104"/>
      <c r="K618" s="104"/>
    </row>
    <row r="619" spans="2:11" ht="13" x14ac:dyDescent="0.15">
      <c r="B619" s="104"/>
      <c r="C619" s="104"/>
      <c r="H619" s="104"/>
      <c r="K619" s="104"/>
    </row>
    <row r="620" spans="2:11" ht="13" x14ac:dyDescent="0.15">
      <c r="B620" s="104"/>
      <c r="C620" s="104"/>
      <c r="H620" s="104"/>
      <c r="K620" s="104"/>
    </row>
    <row r="621" spans="2:11" ht="13" x14ac:dyDescent="0.15">
      <c r="B621" s="104"/>
      <c r="C621" s="104"/>
      <c r="H621" s="104"/>
      <c r="K621" s="104"/>
    </row>
    <row r="622" spans="2:11" ht="13" x14ac:dyDescent="0.15">
      <c r="B622" s="104"/>
      <c r="C622" s="104"/>
      <c r="H622" s="104"/>
      <c r="K622" s="104"/>
    </row>
    <row r="623" spans="2:11" ht="13" x14ac:dyDescent="0.15">
      <c r="B623" s="104"/>
      <c r="C623" s="104"/>
      <c r="H623" s="104"/>
      <c r="K623" s="104"/>
    </row>
    <row r="624" spans="2:11" ht="13" x14ac:dyDescent="0.15">
      <c r="B624" s="104"/>
      <c r="C624" s="104"/>
      <c r="H624" s="104"/>
      <c r="K624" s="104"/>
    </row>
    <row r="625" spans="2:11" ht="13" x14ac:dyDescent="0.15">
      <c r="B625" s="104"/>
      <c r="C625" s="104"/>
      <c r="H625" s="104"/>
      <c r="K625" s="104"/>
    </row>
    <row r="626" spans="2:11" ht="13" x14ac:dyDescent="0.15">
      <c r="B626" s="104"/>
      <c r="C626" s="104"/>
      <c r="H626" s="104"/>
      <c r="K626" s="104"/>
    </row>
    <row r="627" spans="2:11" ht="13" x14ac:dyDescent="0.15">
      <c r="B627" s="104"/>
      <c r="C627" s="104"/>
      <c r="H627" s="104"/>
      <c r="K627" s="104"/>
    </row>
    <row r="628" spans="2:11" ht="13" x14ac:dyDescent="0.15">
      <c r="B628" s="104"/>
      <c r="C628" s="104"/>
      <c r="H628" s="104"/>
      <c r="K628" s="104"/>
    </row>
    <row r="629" spans="2:11" ht="13" x14ac:dyDescent="0.15">
      <c r="B629" s="104"/>
      <c r="C629" s="104"/>
      <c r="H629" s="104"/>
      <c r="K629" s="104"/>
    </row>
    <row r="630" spans="2:11" ht="13" x14ac:dyDescent="0.15">
      <c r="B630" s="104"/>
      <c r="C630" s="104"/>
      <c r="H630" s="104"/>
      <c r="K630" s="104"/>
    </row>
    <row r="631" spans="2:11" ht="13" x14ac:dyDescent="0.15">
      <c r="B631" s="104"/>
      <c r="C631" s="104"/>
      <c r="H631" s="104"/>
      <c r="K631" s="104"/>
    </row>
    <row r="632" spans="2:11" ht="13" x14ac:dyDescent="0.15">
      <c r="B632" s="104"/>
      <c r="C632" s="104"/>
      <c r="H632" s="104"/>
      <c r="K632" s="104"/>
    </row>
    <row r="633" spans="2:11" ht="13" x14ac:dyDescent="0.15">
      <c r="B633" s="104"/>
      <c r="C633" s="104"/>
      <c r="H633" s="104"/>
      <c r="K633" s="104"/>
    </row>
    <row r="634" spans="2:11" ht="13" x14ac:dyDescent="0.15">
      <c r="B634" s="104"/>
      <c r="C634" s="104"/>
      <c r="H634" s="104"/>
      <c r="K634" s="104"/>
    </row>
    <row r="635" spans="2:11" ht="13" x14ac:dyDescent="0.15">
      <c r="B635" s="104"/>
      <c r="C635" s="104"/>
      <c r="H635" s="104"/>
      <c r="K635" s="104"/>
    </row>
    <row r="636" spans="2:11" ht="13" x14ac:dyDescent="0.15">
      <c r="B636" s="104"/>
      <c r="C636" s="104"/>
      <c r="H636" s="104"/>
      <c r="K636" s="104"/>
    </row>
    <row r="637" spans="2:11" ht="13" x14ac:dyDescent="0.15">
      <c r="B637" s="104"/>
      <c r="C637" s="104"/>
      <c r="H637" s="104"/>
      <c r="K637" s="104"/>
    </row>
    <row r="638" spans="2:11" ht="13" x14ac:dyDescent="0.15">
      <c r="B638" s="104"/>
      <c r="C638" s="104"/>
      <c r="H638" s="104"/>
      <c r="K638" s="104"/>
    </row>
    <row r="639" spans="2:11" ht="13" x14ac:dyDescent="0.15">
      <c r="B639" s="104"/>
      <c r="C639" s="104"/>
      <c r="H639" s="104"/>
      <c r="K639" s="104"/>
    </row>
    <row r="640" spans="2:11" ht="13" x14ac:dyDescent="0.15">
      <c r="B640" s="104"/>
      <c r="C640" s="104"/>
      <c r="H640" s="104"/>
      <c r="K640" s="104"/>
    </row>
    <row r="641" spans="2:11" ht="13" x14ac:dyDescent="0.15">
      <c r="B641" s="104"/>
      <c r="C641" s="104"/>
      <c r="H641" s="104"/>
      <c r="K641" s="104"/>
    </row>
    <row r="642" spans="2:11" ht="13" x14ac:dyDescent="0.15">
      <c r="B642" s="104"/>
      <c r="C642" s="104"/>
      <c r="H642" s="104"/>
      <c r="K642" s="104"/>
    </row>
    <row r="643" spans="2:11" ht="13" x14ac:dyDescent="0.15">
      <c r="B643" s="104"/>
      <c r="C643" s="104"/>
      <c r="H643" s="104"/>
      <c r="K643" s="104"/>
    </row>
    <row r="644" spans="2:11" ht="13" x14ac:dyDescent="0.15">
      <c r="B644" s="104"/>
      <c r="C644" s="104"/>
      <c r="H644" s="104"/>
      <c r="K644" s="104"/>
    </row>
    <row r="645" spans="2:11" ht="13" x14ac:dyDescent="0.15">
      <c r="B645" s="104"/>
      <c r="C645" s="104"/>
      <c r="H645" s="104"/>
      <c r="K645" s="104"/>
    </row>
    <row r="646" spans="2:11" ht="13" x14ac:dyDescent="0.15">
      <c r="B646" s="104"/>
      <c r="C646" s="104"/>
      <c r="H646" s="104"/>
      <c r="K646" s="104"/>
    </row>
    <row r="647" spans="2:11" ht="13" x14ac:dyDescent="0.15">
      <c r="B647" s="104"/>
      <c r="C647" s="104"/>
      <c r="H647" s="104"/>
      <c r="K647" s="104"/>
    </row>
    <row r="648" spans="2:11" ht="13" x14ac:dyDescent="0.15">
      <c r="B648" s="104"/>
      <c r="C648" s="104"/>
      <c r="H648" s="104"/>
      <c r="K648" s="104"/>
    </row>
    <row r="649" spans="2:11" ht="13" x14ac:dyDescent="0.15">
      <c r="B649" s="104"/>
      <c r="C649" s="104"/>
      <c r="H649" s="104"/>
      <c r="K649" s="104"/>
    </row>
    <row r="650" spans="2:11" ht="13" x14ac:dyDescent="0.15">
      <c r="B650" s="104"/>
      <c r="C650" s="104"/>
      <c r="H650" s="104"/>
      <c r="K650" s="104"/>
    </row>
    <row r="651" spans="2:11" ht="13" x14ac:dyDescent="0.15">
      <c r="B651" s="104"/>
      <c r="C651" s="104"/>
      <c r="H651" s="104"/>
      <c r="K651" s="104"/>
    </row>
    <row r="652" spans="2:11" ht="13" x14ac:dyDescent="0.15">
      <c r="B652" s="104"/>
      <c r="C652" s="104"/>
      <c r="H652" s="104"/>
      <c r="K652" s="104"/>
    </row>
    <row r="653" spans="2:11" ht="13" x14ac:dyDescent="0.15">
      <c r="B653" s="104"/>
      <c r="C653" s="104"/>
      <c r="H653" s="104"/>
      <c r="K653" s="104"/>
    </row>
    <row r="654" spans="2:11" ht="13" x14ac:dyDescent="0.15">
      <c r="B654" s="104"/>
      <c r="C654" s="104"/>
      <c r="H654" s="104"/>
      <c r="K654" s="104"/>
    </row>
    <row r="655" spans="2:11" ht="13" x14ac:dyDescent="0.15">
      <c r="B655" s="104"/>
      <c r="C655" s="104"/>
      <c r="H655" s="104"/>
      <c r="K655" s="104"/>
    </row>
    <row r="656" spans="2:11" ht="13" x14ac:dyDescent="0.15">
      <c r="B656" s="104"/>
      <c r="C656" s="104"/>
      <c r="H656" s="104"/>
      <c r="K656" s="104"/>
    </row>
    <row r="657" spans="2:11" ht="13" x14ac:dyDescent="0.15">
      <c r="B657" s="104"/>
      <c r="C657" s="104"/>
      <c r="H657" s="104"/>
      <c r="K657" s="104"/>
    </row>
    <row r="658" spans="2:11" ht="13" x14ac:dyDescent="0.15">
      <c r="B658" s="104"/>
      <c r="C658" s="104"/>
      <c r="H658" s="104"/>
      <c r="K658" s="104"/>
    </row>
    <row r="659" spans="2:11" ht="13" x14ac:dyDescent="0.15">
      <c r="B659" s="104"/>
      <c r="C659" s="104"/>
      <c r="H659" s="104"/>
      <c r="K659" s="104"/>
    </row>
    <row r="660" spans="2:11" ht="13" x14ac:dyDescent="0.15">
      <c r="B660" s="104"/>
      <c r="C660" s="104"/>
      <c r="H660" s="104"/>
      <c r="K660" s="104"/>
    </row>
    <row r="661" spans="2:11" ht="13" x14ac:dyDescent="0.15">
      <c r="B661" s="104"/>
      <c r="C661" s="104"/>
      <c r="H661" s="104"/>
      <c r="K661" s="104"/>
    </row>
    <row r="662" spans="2:11" ht="13" x14ac:dyDescent="0.15">
      <c r="B662" s="104"/>
      <c r="C662" s="104"/>
      <c r="H662" s="104"/>
      <c r="K662" s="104"/>
    </row>
    <row r="663" spans="2:11" ht="13" x14ac:dyDescent="0.15">
      <c r="B663" s="104"/>
      <c r="C663" s="104"/>
      <c r="H663" s="104"/>
      <c r="K663" s="104"/>
    </row>
    <row r="664" spans="2:11" ht="13" x14ac:dyDescent="0.15">
      <c r="B664" s="104"/>
      <c r="C664" s="104"/>
      <c r="H664" s="104"/>
      <c r="K664" s="104"/>
    </row>
    <row r="665" spans="2:11" ht="13" x14ac:dyDescent="0.15">
      <c r="B665" s="104"/>
      <c r="C665" s="104"/>
      <c r="H665" s="104"/>
      <c r="K665" s="104"/>
    </row>
    <row r="666" spans="2:11" ht="13" x14ac:dyDescent="0.15">
      <c r="B666" s="104"/>
      <c r="C666" s="104"/>
      <c r="H666" s="104"/>
      <c r="K666" s="104"/>
    </row>
    <row r="667" spans="2:11" ht="13" x14ac:dyDescent="0.15">
      <c r="B667" s="104"/>
      <c r="C667" s="104"/>
      <c r="H667" s="104"/>
      <c r="K667" s="104"/>
    </row>
    <row r="668" spans="2:11" ht="13" x14ac:dyDescent="0.15">
      <c r="B668" s="104"/>
      <c r="C668" s="104"/>
      <c r="H668" s="104"/>
      <c r="K668" s="104"/>
    </row>
    <row r="669" spans="2:11" ht="13" x14ac:dyDescent="0.15">
      <c r="B669" s="104"/>
      <c r="C669" s="104"/>
      <c r="H669" s="104"/>
      <c r="K669" s="104"/>
    </row>
    <row r="670" spans="2:11" ht="13" x14ac:dyDescent="0.15">
      <c r="B670" s="104"/>
      <c r="C670" s="104"/>
      <c r="H670" s="104"/>
      <c r="K670" s="104"/>
    </row>
    <row r="671" spans="2:11" ht="13" x14ac:dyDescent="0.15">
      <c r="B671" s="104"/>
      <c r="C671" s="104"/>
      <c r="H671" s="104"/>
      <c r="K671" s="104"/>
    </row>
    <row r="672" spans="2:11" ht="13" x14ac:dyDescent="0.15">
      <c r="B672" s="104"/>
      <c r="C672" s="104"/>
      <c r="H672" s="104"/>
      <c r="K672" s="104"/>
    </row>
    <row r="673" spans="2:11" ht="13" x14ac:dyDescent="0.15">
      <c r="B673" s="104"/>
      <c r="C673" s="104"/>
      <c r="H673" s="104"/>
      <c r="K673" s="104"/>
    </row>
    <row r="674" spans="2:11" ht="13" x14ac:dyDescent="0.15">
      <c r="B674" s="104"/>
      <c r="C674" s="104"/>
      <c r="H674" s="104"/>
      <c r="K674" s="104"/>
    </row>
    <row r="675" spans="2:11" ht="13" x14ac:dyDescent="0.15">
      <c r="B675" s="104"/>
      <c r="C675" s="104"/>
      <c r="H675" s="104"/>
      <c r="K675" s="104"/>
    </row>
    <row r="676" spans="2:11" ht="13" x14ac:dyDescent="0.15">
      <c r="B676" s="104"/>
      <c r="C676" s="104"/>
      <c r="H676" s="104"/>
      <c r="K676" s="104"/>
    </row>
    <row r="677" spans="2:11" ht="13" x14ac:dyDescent="0.15">
      <c r="B677" s="104"/>
      <c r="C677" s="104"/>
      <c r="H677" s="104"/>
      <c r="K677" s="104"/>
    </row>
    <row r="678" spans="2:11" ht="13" x14ac:dyDescent="0.15">
      <c r="B678" s="104"/>
      <c r="C678" s="104"/>
      <c r="H678" s="104"/>
      <c r="K678" s="104"/>
    </row>
    <row r="679" spans="2:11" ht="13" x14ac:dyDescent="0.15">
      <c r="B679" s="104"/>
      <c r="C679" s="104"/>
      <c r="H679" s="104"/>
      <c r="K679" s="104"/>
    </row>
    <row r="680" spans="2:11" ht="13" x14ac:dyDescent="0.15">
      <c r="B680" s="104"/>
      <c r="C680" s="104"/>
      <c r="H680" s="104"/>
      <c r="K680" s="104"/>
    </row>
    <row r="681" spans="2:11" ht="13" x14ac:dyDescent="0.15">
      <c r="B681" s="104"/>
      <c r="C681" s="104"/>
      <c r="H681" s="104"/>
      <c r="K681" s="104"/>
    </row>
    <row r="682" spans="2:11" ht="13" x14ac:dyDescent="0.15">
      <c r="B682" s="104"/>
      <c r="C682" s="104"/>
      <c r="H682" s="104"/>
      <c r="K682" s="104"/>
    </row>
    <row r="683" spans="2:11" ht="13" x14ac:dyDescent="0.15">
      <c r="B683" s="104"/>
      <c r="C683" s="104"/>
      <c r="H683" s="104"/>
      <c r="K683" s="104"/>
    </row>
    <row r="684" spans="2:11" ht="13" x14ac:dyDescent="0.15">
      <c r="B684" s="104"/>
      <c r="C684" s="104"/>
      <c r="H684" s="104"/>
      <c r="K684" s="104"/>
    </row>
    <row r="685" spans="2:11" ht="13" x14ac:dyDescent="0.15">
      <c r="B685" s="104"/>
      <c r="C685" s="104"/>
      <c r="H685" s="104"/>
      <c r="K685" s="104"/>
    </row>
    <row r="686" spans="2:11" ht="13" x14ac:dyDescent="0.15">
      <c r="B686" s="104"/>
      <c r="C686" s="104"/>
      <c r="H686" s="104"/>
      <c r="K686" s="104"/>
    </row>
    <row r="687" spans="2:11" ht="13" x14ac:dyDescent="0.15">
      <c r="B687" s="104"/>
      <c r="C687" s="104"/>
      <c r="H687" s="104"/>
      <c r="K687" s="104"/>
    </row>
    <row r="688" spans="2:11" ht="13" x14ac:dyDescent="0.15">
      <c r="B688" s="104"/>
      <c r="C688" s="104"/>
      <c r="H688" s="104"/>
      <c r="K688" s="104"/>
    </row>
    <row r="689" spans="2:11" ht="13" x14ac:dyDescent="0.15">
      <c r="B689" s="104"/>
      <c r="C689" s="104"/>
      <c r="H689" s="104"/>
      <c r="K689" s="104"/>
    </row>
    <row r="690" spans="2:11" ht="13" x14ac:dyDescent="0.15">
      <c r="B690" s="104"/>
      <c r="C690" s="104"/>
      <c r="H690" s="104"/>
      <c r="K690" s="104"/>
    </row>
    <row r="691" spans="2:11" ht="13" x14ac:dyDescent="0.15">
      <c r="B691" s="104"/>
      <c r="C691" s="104"/>
      <c r="H691" s="104"/>
      <c r="K691" s="104"/>
    </row>
    <row r="692" spans="2:11" ht="13" x14ac:dyDescent="0.15">
      <c r="B692" s="104"/>
      <c r="C692" s="104"/>
      <c r="H692" s="104"/>
      <c r="K692" s="104"/>
    </row>
    <row r="693" spans="2:11" ht="13" x14ac:dyDescent="0.15">
      <c r="B693" s="104"/>
      <c r="C693" s="104"/>
      <c r="H693" s="104"/>
      <c r="K693" s="104"/>
    </row>
    <row r="694" spans="2:11" ht="13" x14ac:dyDescent="0.15">
      <c r="B694" s="104"/>
      <c r="C694" s="104"/>
      <c r="H694" s="104"/>
      <c r="K694" s="104"/>
    </row>
    <row r="695" spans="2:11" ht="13" x14ac:dyDescent="0.15">
      <c r="B695" s="104"/>
      <c r="C695" s="104"/>
      <c r="H695" s="104"/>
      <c r="K695" s="104"/>
    </row>
    <row r="696" spans="2:11" ht="13" x14ac:dyDescent="0.15">
      <c r="B696" s="104"/>
      <c r="C696" s="104"/>
      <c r="H696" s="104"/>
      <c r="K696" s="104"/>
    </row>
    <row r="697" spans="2:11" ht="13" x14ac:dyDescent="0.15">
      <c r="B697" s="104"/>
      <c r="C697" s="104"/>
      <c r="H697" s="104"/>
      <c r="K697" s="104"/>
    </row>
    <row r="698" spans="2:11" ht="13" x14ac:dyDescent="0.15">
      <c r="B698" s="104"/>
      <c r="C698" s="104"/>
      <c r="H698" s="104"/>
      <c r="K698" s="104"/>
    </row>
    <row r="699" spans="2:11" ht="13" x14ac:dyDescent="0.15">
      <c r="B699" s="104"/>
      <c r="C699" s="104"/>
      <c r="H699" s="104"/>
      <c r="K699" s="104"/>
    </row>
    <row r="700" spans="2:11" ht="13" x14ac:dyDescent="0.15">
      <c r="B700" s="104"/>
      <c r="C700" s="104"/>
      <c r="H700" s="104"/>
      <c r="K700" s="104"/>
    </row>
    <row r="701" spans="2:11" ht="13" x14ac:dyDescent="0.15">
      <c r="B701" s="104"/>
      <c r="C701" s="104"/>
      <c r="H701" s="104"/>
      <c r="K701" s="104"/>
    </row>
    <row r="702" spans="2:11" ht="13" x14ac:dyDescent="0.15">
      <c r="B702" s="104"/>
      <c r="C702" s="104"/>
      <c r="H702" s="104"/>
      <c r="K702" s="104"/>
    </row>
    <row r="703" spans="2:11" ht="13" x14ac:dyDescent="0.15">
      <c r="B703" s="104"/>
      <c r="C703" s="104"/>
      <c r="H703" s="104"/>
      <c r="K703" s="104"/>
    </row>
    <row r="704" spans="2:11" ht="13" x14ac:dyDescent="0.15">
      <c r="B704" s="104"/>
      <c r="C704" s="104"/>
      <c r="H704" s="104"/>
      <c r="K704" s="104"/>
    </row>
    <row r="705" spans="2:11" ht="13" x14ac:dyDescent="0.15">
      <c r="B705" s="104"/>
      <c r="C705" s="104"/>
      <c r="H705" s="104"/>
      <c r="K705" s="104"/>
    </row>
    <row r="706" spans="2:11" ht="13" x14ac:dyDescent="0.15">
      <c r="B706" s="104"/>
      <c r="C706" s="104"/>
      <c r="H706" s="104"/>
      <c r="K706" s="104"/>
    </row>
    <row r="707" spans="2:11" ht="13" x14ac:dyDescent="0.15">
      <c r="B707" s="104"/>
      <c r="C707" s="104"/>
      <c r="H707" s="104"/>
      <c r="K707" s="104"/>
    </row>
    <row r="708" spans="2:11" ht="13" x14ac:dyDescent="0.15">
      <c r="B708" s="104"/>
      <c r="C708" s="104"/>
      <c r="H708" s="104"/>
      <c r="K708" s="104"/>
    </row>
    <row r="709" spans="2:11" ht="13" x14ac:dyDescent="0.15">
      <c r="B709" s="104"/>
      <c r="C709" s="104"/>
      <c r="H709" s="104"/>
      <c r="K709" s="104"/>
    </row>
    <row r="710" spans="2:11" ht="13" x14ac:dyDescent="0.15">
      <c r="B710" s="104"/>
      <c r="C710" s="104"/>
      <c r="H710" s="104"/>
      <c r="K710" s="104"/>
    </row>
    <row r="711" spans="2:11" ht="13" x14ac:dyDescent="0.15">
      <c r="B711" s="104"/>
      <c r="C711" s="104"/>
      <c r="H711" s="104"/>
      <c r="K711" s="104"/>
    </row>
    <row r="712" spans="2:11" ht="13" x14ac:dyDescent="0.15">
      <c r="B712" s="104"/>
      <c r="C712" s="104"/>
      <c r="H712" s="104"/>
      <c r="K712" s="104"/>
    </row>
    <row r="713" spans="2:11" ht="13" x14ac:dyDescent="0.15">
      <c r="B713" s="104"/>
      <c r="C713" s="104"/>
      <c r="H713" s="104"/>
      <c r="K713" s="104"/>
    </row>
    <row r="714" spans="2:11" ht="13" x14ac:dyDescent="0.15">
      <c r="B714" s="104"/>
      <c r="C714" s="104"/>
      <c r="H714" s="104"/>
      <c r="K714" s="104"/>
    </row>
    <row r="715" spans="2:11" ht="13" x14ac:dyDescent="0.15">
      <c r="B715" s="104"/>
      <c r="C715" s="104"/>
      <c r="H715" s="104"/>
      <c r="K715" s="104"/>
    </row>
    <row r="716" spans="2:11" ht="13" x14ac:dyDescent="0.15">
      <c r="B716" s="104"/>
      <c r="C716" s="104"/>
      <c r="H716" s="104"/>
      <c r="K716" s="104"/>
    </row>
    <row r="717" spans="2:11" ht="13" x14ac:dyDescent="0.15">
      <c r="B717" s="104"/>
      <c r="C717" s="104"/>
      <c r="H717" s="104"/>
      <c r="K717" s="104"/>
    </row>
    <row r="718" spans="2:11" ht="13" x14ac:dyDescent="0.15">
      <c r="B718" s="104"/>
      <c r="C718" s="104"/>
      <c r="H718" s="104"/>
      <c r="K718" s="104"/>
    </row>
    <row r="719" spans="2:11" ht="13" x14ac:dyDescent="0.15">
      <c r="B719" s="104"/>
      <c r="C719" s="104"/>
      <c r="H719" s="104"/>
      <c r="K719" s="104"/>
    </row>
    <row r="720" spans="2:11" ht="13" x14ac:dyDescent="0.15">
      <c r="B720" s="104"/>
      <c r="C720" s="104"/>
      <c r="H720" s="104"/>
      <c r="K720" s="104"/>
    </row>
    <row r="721" spans="2:11" ht="13" x14ac:dyDescent="0.15">
      <c r="B721" s="104"/>
      <c r="C721" s="104"/>
      <c r="H721" s="104"/>
      <c r="K721" s="104"/>
    </row>
    <row r="722" spans="2:11" ht="13" x14ac:dyDescent="0.15">
      <c r="B722" s="104"/>
      <c r="C722" s="104"/>
      <c r="H722" s="104"/>
      <c r="K722" s="104"/>
    </row>
    <row r="723" spans="2:11" ht="13" x14ac:dyDescent="0.15">
      <c r="B723" s="104"/>
      <c r="C723" s="104"/>
      <c r="H723" s="104"/>
      <c r="K723" s="104"/>
    </row>
    <row r="724" spans="2:11" ht="13" x14ac:dyDescent="0.15">
      <c r="B724" s="104"/>
      <c r="C724" s="104"/>
      <c r="H724" s="104"/>
      <c r="K724" s="104"/>
    </row>
    <row r="725" spans="2:11" ht="13" x14ac:dyDescent="0.15">
      <c r="B725" s="104"/>
      <c r="C725" s="104"/>
      <c r="H725" s="104"/>
      <c r="K725" s="104"/>
    </row>
    <row r="726" spans="2:11" ht="13" x14ac:dyDescent="0.15">
      <c r="B726" s="104"/>
      <c r="C726" s="104"/>
      <c r="H726" s="104"/>
      <c r="K726" s="104"/>
    </row>
    <row r="727" spans="2:11" ht="13" x14ac:dyDescent="0.15">
      <c r="B727" s="104"/>
      <c r="C727" s="104"/>
      <c r="H727" s="104"/>
      <c r="K727" s="104"/>
    </row>
    <row r="728" spans="2:11" ht="13" x14ac:dyDescent="0.15">
      <c r="B728" s="104"/>
      <c r="C728" s="104"/>
      <c r="H728" s="104"/>
      <c r="K728" s="104"/>
    </row>
    <row r="729" spans="2:11" ht="13" x14ac:dyDescent="0.15">
      <c r="B729" s="104"/>
      <c r="C729" s="104"/>
      <c r="H729" s="104"/>
      <c r="K729" s="104"/>
    </row>
    <row r="730" spans="2:11" ht="13" x14ac:dyDescent="0.15">
      <c r="B730" s="104"/>
      <c r="C730" s="104"/>
      <c r="H730" s="104"/>
      <c r="K730" s="104"/>
    </row>
    <row r="731" spans="2:11" ht="13" x14ac:dyDescent="0.15">
      <c r="B731" s="104"/>
      <c r="C731" s="104"/>
      <c r="H731" s="104"/>
      <c r="K731" s="104"/>
    </row>
    <row r="732" spans="2:11" ht="13" x14ac:dyDescent="0.15">
      <c r="B732" s="104"/>
      <c r="C732" s="104"/>
      <c r="H732" s="104"/>
      <c r="K732" s="104"/>
    </row>
    <row r="733" spans="2:11" ht="13" x14ac:dyDescent="0.15">
      <c r="B733" s="104"/>
      <c r="C733" s="104"/>
      <c r="H733" s="104"/>
      <c r="K733" s="104"/>
    </row>
    <row r="734" spans="2:11" ht="13" x14ac:dyDescent="0.15">
      <c r="B734" s="104"/>
      <c r="C734" s="104"/>
      <c r="H734" s="104"/>
      <c r="K734" s="104"/>
    </row>
    <row r="735" spans="2:11" ht="13" x14ac:dyDescent="0.15">
      <c r="B735" s="104"/>
      <c r="C735" s="104"/>
      <c r="H735" s="104"/>
      <c r="K735" s="104"/>
    </row>
    <row r="736" spans="2:11" ht="13" x14ac:dyDescent="0.15">
      <c r="B736" s="104"/>
      <c r="C736" s="104"/>
      <c r="H736" s="104"/>
      <c r="K736" s="104"/>
    </row>
    <row r="737" spans="2:11" ht="13" x14ac:dyDescent="0.15">
      <c r="B737" s="104"/>
      <c r="C737" s="104"/>
      <c r="H737" s="104"/>
      <c r="K737" s="104"/>
    </row>
    <row r="738" spans="2:11" ht="13" x14ac:dyDescent="0.15">
      <c r="B738" s="104"/>
      <c r="C738" s="104"/>
      <c r="H738" s="104"/>
      <c r="K738" s="104"/>
    </row>
    <row r="739" spans="2:11" ht="13" x14ac:dyDescent="0.15">
      <c r="B739" s="104"/>
      <c r="C739" s="104"/>
      <c r="H739" s="104"/>
      <c r="K739" s="104"/>
    </row>
    <row r="740" spans="2:11" ht="13" x14ac:dyDescent="0.15">
      <c r="B740" s="104"/>
      <c r="C740" s="104"/>
      <c r="H740" s="104"/>
      <c r="K740" s="104"/>
    </row>
    <row r="741" spans="2:11" ht="13" x14ac:dyDescent="0.15">
      <c r="B741" s="104"/>
      <c r="C741" s="104"/>
      <c r="H741" s="104"/>
      <c r="K741" s="104"/>
    </row>
    <row r="742" spans="2:11" ht="13" x14ac:dyDescent="0.15">
      <c r="B742" s="104"/>
      <c r="C742" s="104"/>
      <c r="H742" s="104"/>
      <c r="K742" s="104"/>
    </row>
    <row r="743" spans="2:11" ht="13" x14ac:dyDescent="0.15">
      <c r="B743" s="104"/>
      <c r="C743" s="104"/>
      <c r="H743" s="104"/>
      <c r="K743" s="104"/>
    </row>
    <row r="744" spans="2:11" ht="13" x14ac:dyDescent="0.15">
      <c r="B744" s="104"/>
      <c r="C744" s="104"/>
      <c r="H744" s="104"/>
      <c r="K744" s="104"/>
    </row>
    <row r="745" spans="2:11" ht="13" x14ac:dyDescent="0.15">
      <c r="B745" s="104"/>
      <c r="C745" s="104"/>
      <c r="H745" s="104"/>
      <c r="K745" s="104"/>
    </row>
    <row r="746" spans="2:11" ht="13" x14ac:dyDescent="0.15">
      <c r="B746" s="104"/>
      <c r="C746" s="104"/>
      <c r="H746" s="104"/>
      <c r="K746" s="104"/>
    </row>
    <row r="747" spans="2:11" ht="13" x14ac:dyDescent="0.15">
      <c r="B747" s="104"/>
      <c r="C747" s="104"/>
      <c r="H747" s="104"/>
      <c r="K747" s="104"/>
    </row>
    <row r="748" spans="2:11" ht="13" x14ac:dyDescent="0.15">
      <c r="B748" s="104"/>
      <c r="C748" s="104"/>
      <c r="H748" s="104"/>
      <c r="K748" s="104"/>
    </row>
    <row r="749" spans="2:11" ht="13" x14ac:dyDescent="0.15">
      <c r="B749" s="104"/>
      <c r="C749" s="104"/>
      <c r="H749" s="104"/>
      <c r="K749" s="104"/>
    </row>
    <row r="750" spans="2:11" ht="13" x14ac:dyDescent="0.15">
      <c r="B750" s="104"/>
      <c r="C750" s="104"/>
      <c r="H750" s="104"/>
      <c r="K750" s="104"/>
    </row>
    <row r="751" spans="2:11" ht="13" x14ac:dyDescent="0.15">
      <c r="B751" s="104"/>
      <c r="C751" s="104"/>
      <c r="H751" s="104"/>
      <c r="K751" s="104"/>
    </row>
    <row r="752" spans="2:11" ht="13" x14ac:dyDescent="0.15">
      <c r="B752" s="104"/>
      <c r="C752" s="104"/>
      <c r="H752" s="104"/>
      <c r="K752" s="104"/>
    </row>
    <row r="753" spans="2:11" ht="13" x14ac:dyDescent="0.15">
      <c r="B753" s="104"/>
      <c r="C753" s="104"/>
      <c r="H753" s="104"/>
      <c r="K753" s="104"/>
    </row>
    <row r="754" spans="2:11" ht="13" x14ac:dyDescent="0.15">
      <c r="B754" s="104"/>
      <c r="C754" s="104"/>
      <c r="H754" s="104"/>
      <c r="K754" s="104"/>
    </row>
    <row r="755" spans="2:11" ht="13" x14ac:dyDescent="0.15">
      <c r="B755" s="104"/>
      <c r="C755" s="104"/>
      <c r="H755" s="104"/>
      <c r="K755" s="104"/>
    </row>
    <row r="756" spans="2:11" ht="13" x14ac:dyDescent="0.15">
      <c r="B756" s="104"/>
      <c r="C756" s="104"/>
      <c r="H756" s="104"/>
      <c r="K756" s="104"/>
    </row>
    <row r="757" spans="2:11" ht="13" x14ac:dyDescent="0.15">
      <c r="B757" s="104"/>
      <c r="C757" s="104"/>
      <c r="H757" s="104"/>
      <c r="K757" s="104"/>
    </row>
    <row r="758" spans="2:11" ht="13" x14ac:dyDescent="0.15">
      <c r="B758" s="104"/>
      <c r="C758" s="104"/>
      <c r="H758" s="104"/>
      <c r="K758" s="104"/>
    </row>
    <row r="759" spans="2:11" ht="13" x14ac:dyDescent="0.15">
      <c r="B759" s="104"/>
      <c r="C759" s="104"/>
      <c r="H759" s="104"/>
      <c r="K759" s="104"/>
    </row>
    <row r="760" spans="2:11" ht="13" x14ac:dyDescent="0.15">
      <c r="B760" s="104"/>
      <c r="C760" s="104"/>
      <c r="H760" s="104"/>
      <c r="K760" s="104"/>
    </row>
    <row r="761" spans="2:11" ht="13" x14ac:dyDescent="0.15">
      <c r="B761" s="104"/>
      <c r="C761" s="104"/>
      <c r="H761" s="104"/>
      <c r="K761" s="104"/>
    </row>
    <row r="762" spans="2:11" ht="13" x14ac:dyDescent="0.15">
      <c r="B762" s="104"/>
      <c r="C762" s="104"/>
      <c r="H762" s="104"/>
      <c r="K762" s="104"/>
    </row>
    <row r="763" spans="2:11" ht="13" x14ac:dyDescent="0.15">
      <c r="B763" s="104"/>
      <c r="C763" s="104"/>
      <c r="H763" s="104"/>
      <c r="K763" s="104"/>
    </row>
    <row r="764" spans="2:11" ht="13" x14ac:dyDescent="0.15">
      <c r="B764" s="104"/>
      <c r="C764" s="104"/>
      <c r="H764" s="104"/>
      <c r="K764" s="104"/>
    </row>
    <row r="765" spans="2:11" ht="13" x14ac:dyDescent="0.15">
      <c r="B765" s="104"/>
      <c r="C765" s="104"/>
      <c r="H765" s="104"/>
      <c r="K765" s="104"/>
    </row>
    <row r="766" spans="2:11" ht="13" x14ac:dyDescent="0.15">
      <c r="B766" s="104"/>
      <c r="C766" s="104"/>
      <c r="H766" s="104"/>
      <c r="K766" s="104"/>
    </row>
    <row r="767" spans="2:11" ht="13" x14ac:dyDescent="0.15">
      <c r="B767" s="104"/>
      <c r="C767" s="104"/>
      <c r="H767" s="104"/>
      <c r="K767" s="104"/>
    </row>
    <row r="768" spans="2:11" ht="13" x14ac:dyDescent="0.15">
      <c r="B768" s="104"/>
      <c r="C768" s="104"/>
      <c r="H768" s="104"/>
      <c r="K768" s="104"/>
    </row>
    <row r="769" spans="2:11" ht="13" x14ac:dyDescent="0.15">
      <c r="B769" s="104"/>
      <c r="C769" s="104"/>
      <c r="H769" s="104"/>
      <c r="K769" s="104"/>
    </row>
    <row r="770" spans="2:11" ht="13" x14ac:dyDescent="0.15">
      <c r="B770" s="104"/>
      <c r="C770" s="104"/>
      <c r="H770" s="104"/>
      <c r="K770" s="104"/>
    </row>
    <row r="771" spans="2:11" ht="13" x14ac:dyDescent="0.15">
      <c r="B771" s="104"/>
      <c r="C771" s="104"/>
      <c r="H771" s="104"/>
      <c r="K771" s="104"/>
    </row>
    <row r="772" spans="2:11" ht="13" x14ac:dyDescent="0.15">
      <c r="B772" s="104"/>
      <c r="C772" s="104"/>
      <c r="H772" s="104"/>
      <c r="K772" s="104"/>
    </row>
    <row r="773" spans="2:11" ht="13" x14ac:dyDescent="0.15"/>
    <row r="774" spans="2:11" ht="13" x14ac:dyDescent="0.15"/>
    <row r="775" spans="2:11" ht="13" x14ac:dyDescent="0.15"/>
    <row r="776" spans="2:11" ht="13" x14ac:dyDescent="0.15"/>
    <row r="777" spans="2:11" ht="13" x14ac:dyDescent="0.15"/>
    <row r="778" spans="2:11" ht="13" x14ac:dyDescent="0.15"/>
    <row r="779" spans="2:11" ht="13" x14ac:dyDescent="0.15"/>
    <row r="780" spans="2:11" ht="13" x14ac:dyDescent="0.15"/>
    <row r="781" spans="2:11" ht="13" x14ac:dyDescent="0.15"/>
    <row r="782" spans="2:11" ht="13" x14ac:dyDescent="0.15"/>
    <row r="783" spans="2:11" ht="13" x14ac:dyDescent="0.15"/>
    <row r="784" spans="2:11" ht="13" x14ac:dyDescent="0.15"/>
    <row r="785" ht="13" x14ac:dyDescent="0.15"/>
    <row r="786" ht="13" x14ac:dyDescent="0.15"/>
    <row r="787" ht="13" x14ac:dyDescent="0.15"/>
    <row r="788" ht="13" x14ac:dyDescent="0.15"/>
    <row r="789" ht="13" x14ac:dyDescent="0.15"/>
    <row r="790" ht="13" x14ac:dyDescent="0.15"/>
    <row r="791" ht="13" x14ac:dyDescent="0.15"/>
    <row r="792" ht="13" x14ac:dyDescent="0.15"/>
    <row r="793" ht="13" x14ac:dyDescent="0.15"/>
    <row r="794" ht="13" x14ac:dyDescent="0.15"/>
    <row r="795" ht="13" x14ac:dyDescent="0.15"/>
    <row r="796" ht="13" x14ac:dyDescent="0.15"/>
    <row r="797" ht="13" x14ac:dyDescent="0.15"/>
    <row r="798" ht="13" x14ac:dyDescent="0.15"/>
    <row r="799" ht="13" x14ac:dyDescent="0.15"/>
    <row r="800" ht="13" x14ac:dyDescent="0.15"/>
    <row r="801" ht="13" x14ac:dyDescent="0.15"/>
    <row r="802" ht="13" x14ac:dyDescent="0.15"/>
    <row r="803" ht="13" x14ac:dyDescent="0.15"/>
    <row r="804" ht="13" x14ac:dyDescent="0.15"/>
    <row r="805" ht="13" x14ac:dyDescent="0.15"/>
    <row r="806" ht="13" x14ac:dyDescent="0.15"/>
    <row r="807" ht="13" x14ac:dyDescent="0.15"/>
    <row r="808" ht="13" x14ac:dyDescent="0.15"/>
    <row r="809" ht="13" x14ac:dyDescent="0.15"/>
    <row r="810" ht="13" x14ac:dyDescent="0.15"/>
    <row r="811" ht="13" x14ac:dyDescent="0.15"/>
    <row r="812" ht="13" x14ac:dyDescent="0.15"/>
    <row r="813" ht="13" x14ac:dyDescent="0.15"/>
    <row r="814" ht="13" x14ac:dyDescent="0.15"/>
    <row r="815" ht="13" x14ac:dyDescent="0.15"/>
    <row r="816" ht="13" x14ac:dyDescent="0.15"/>
    <row r="817" ht="13" x14ac:dyDescent="0.15"/>
    <row r="818" ht="13" x14ac:dyDescent="0.15"/>
    <row r="819" ht="13" x14ac:dyDescent="0.15"/>
    <row r="820" ht="13" x14ac:dyDescent="0.15"/>
    <row r="821" ht="13" x14ac:dyDescent="0.15"/>
    <row r="822" ht="13" x14ac:dyDescent="0.15"/>
    <row r="823" ht="13" x14ac:dyDescent="0.15"/>
    <row r="824" ht="13" x14ac:dyDescent="0.15"/>
    <row r="825" ht="13" x14ac:dyDescent="0.15"/>
    <row r="826" ht="13" x14ac:dyDescent="0.15"/>
    <row r="827" ht="13" x14ac:dyDescent="0.15"/>
    <row r="828" ht="13" x14ac:dyDescent="0.15"/>
    <row r="829" ht="13" x14ac:dyDescent="0.15"/>
    <row r="830" ht="13" x14ac:dyDescent="0.15"/>
    <row r="831" ht="13" x14ac:dyDescent="0.15"/>
    <row r="832" ht="13" x14ac:dyDescent="0.15"/>
    <row r="833" ht="13" x14ac:dyDescent="0.15"/>
    <row r="834" ht="13" x14ac:dyDescent="0.15"/>
    <row r="835" ht="13" x14ac:dyDescent="0.15"/>
    <row r="836" ht="13" x14ac:dyDescent="0.15"/>
    <row r="837" ht="13" x14ac:dyDescent="0.15"/>
    <row r="838" ht="13" x14ac:dyDescent="0.15"/>
    <row r="839" ht="13" x14ac:dyDescent="0.15"/>
    <row r="840" ht="13" x14ac:dyDescent="0.15"/>
    <row r="841" ht="13" x14ac:dyDescent="0.15"/>
    <row r="842" ht="13" x14ac:dyDescent="0.15"/>
    <row r="843" ht="13" x14ac:dyDescent="0.15"/>
    <row r="844" ht="13" x14ac:dyDescent="0.15"/>
    <row r="845" ht="13" x14ac:dyDescent="0.15"/>
    <row r="846" ht="13" x14ac:dyDescent="0.15"/>
    <row r="847" ht="13" x14ac:dyDescent="0.15"/>
    <row r="848" ht="13" x14ac:dyDescent="0.15"/>
    <row r="849" ht="13" x14ac:dyDescent="0.15"/>
    <row r="850" ht="13" x14ac:dyDescent="0.15"/>
    <row r="851" ht="13" x14ac:dyDescent="0.15"/>
    <row r="852" ht="13" x14ac:dyDescent="0.15"/>
    <row r="853" ht="13" x14ac:dyDescent="0.15"/>
    <row r="854" ht="13" x14ac:dyDescent="0.15"/>
    <row r="855" ht="13" x14ac:dyDescent="0.15"/>
    <row r="856" ht="13" x14ac:dyDescent="0.15"/>
    <row r="857" ht="13" x14ac:dyDescent="0.15"/>
    <row r="858" ht="13" x14ac:dyDescent="0.15"/>
    <row r="859" ht="13" x14ac:dyDescent="0.15"/>
    <row r="860" ht="13" x14ac:dyDescent="0.15"/>
    <row r="861" ht="13" x14ac:dyDescent="0.15"/>
    <row r="862" ht="13" x14ac:dyDescent="0.15"/>
    <row r="863" ht="13" x14ac:dyDescent="0.15"/>
    <row r="864" ht="13" x14ac:dyDescent="0.15"/>
    <row r="865" ht="13" x14ac:dyDescent="0.15"/>
    <row r="866" ht="13" x14ac:dyDescent="0.15"/>
    <row r="867" ht="13" x14ac:dyDescent="0.15"/>
    <row r="868" ht="13" x14ac:dyDescent="0.15"/>
    <row r="869" ht="13" x14ac:dyDescent="0.15"/>
    <row r="870" ht="13" x14ac:dyDescent="0.15"/>
    <row r="871" ht="13" x14ac:dyDescent="0.15"/>
    <row r="872" ht="13" x14ac:dyDescent="0.15"/>
    <row r="873" ht="13" x14ac:dyDescent="0.15"/>
    <row r="874" ht="13" x14ac:dyDescent="0.15"/>
    <row r="875" ht="13" x14ac:dyDescent="0.15"/>
    <row r="876" ht="13" x14ac:dyDescent="0.15"/>
    <row r="877" ht="13" x14ac:dyDescent="0.15"/>
    <row r="878" ht="13" x14ac:dyDescent="0.15"/>
    <row r="879" ht="13" x14ac:dyDescent="0.15"/>
    <row r="880" ht="13" x14ac:dyDescent="0.15"/>
    <row r="881" ht="13" x14ac:dyDescent="0.15"/>
    <row r="882" ht="13" x14ac:dyDescent="0.15"/>
    <row r="883" ht="13" x14ac:dyDescent="0.15"/>
    <row r="884" ht="13" x14ac:dyDescent="0.15"/>
    <row r="885" ht="13" x14ac:dyDescent="0.15"/>
    <row r="886" ht="13" x14ac:dyDescent="0.15"/>
    <row r="887" ht="13" x14ac:dyDescent="0.15"/>
    <row r="888" ht="13" x14ac:dyDescent="0.15"/>
    <row r="889" ht="13" x14ac:dyDescent="0.15"/>
    <row r="890" ht="13" x14ac:dyDescent="0.15"/>
    <row r="891" ht="13" x14ac:dyDescent="0.15"/>
    <row r="892" ht="13" x14ac:dyDescent="0.15"/>
    <row r="893" ht="13" x14ac:dyDescent="0.15"/>
    <row r="894" ht="13" x14ac:dyDescent="0.15"/>
    <row r="895" ht="13" x14ac:dyDescent="0.15"/>
    <row r="896" ht="13" x14ac:dyDescent="0.15"/>
    <row r="897" ht="13" x14ac:dyDescent="0.15"/>
    <row r="898" ht="13" x14ac:dyDescent="0.15"/>
    <row r="899" ht="13" x14ac:dyDescent="0.15"/>
    <row r="900" ht="13" x14ac:dyDescent="0.15"/>
    <row r="901" ht="13" x14ac:dyDescent="0.15"/>
    <row r="902" ht="13" x14ac:dyDescent="0.15"/>
    <row r="903" ht="13" x14ac:dyDescent="0.15"/>
    <row r="904" ht="13" x14ac:dyDescent="0.15"/>
    <row r="905" ht="13" x14ac:dyDescent="0.15"/>
    <row r="906" ht="13" x14ac:dyDescent="0.15"/>
    <row r="907" ht="13" x14ac:dyDescent="0.15"/>
    <row r="908" ht="13" x14ac:dyDescent="0.15"/>
    <row r="909" ht="13" x14ac:dyDescent="0.15"/>
    <row r="910" ht="13" x14ac:dyDescent="0.15"/>
    <row r="911" ht="13" x14ac:dyDescent="0.15"/>
    <row r="912" ht="13" x14ac:dyDescent="0.15"/>
    <row r="913" ht="13" x14ac:dyDescent="0.15"/>
    <row r="914" ht="13" x14ac:dyDescent="0.15"/>
    <row r="915" ht="13" x14ac:dyDescent="0.15"/>
    <row r="916" ht="13" x14ac:dyDescent="0.15"/>
    <row r="917" ht="13" x14ac:dyDescent="0.15"/>
    <row r="918" ht="13" x14ac:dyDescent="0.15"/>
    <row r="919" ht="13" x14ac:dyDescent="0.15"/>
    <row r="920" ht="13" x14ac:dyDescent="0.15"/>
    <row r="921" ht="13" x14ac:dyDescent="0.15"/>
    <row r="922" ht="13" x14ac:dyDescent="0.15"/>
    <row r="923" ht="13" x14ac:dyDescent="0.15"/>
    <row r="924" ht="13" x14ac:dyDescent="0.15"/>
    <row r="925" ht="13" x14ac:dyDescent="0.15"/>
    <row r="926" ht="13" x14ac:dyDescent="0.15"/>
    <row r="927" ht="13" x14ac:dyDescent="0.15"/>
    <row r="928" ht="13" x14ac:dyDescent="0.15"/>
    <row r="929" ht="13" x14ac:dyDescent="0.15"/>
    <row r="930" ht="13" x14ac:dyDescent="0.15"/>
    <row r="931" ht="13" x14ac:dyDescent="0.15"/>
    <row r="932" ht="13" x14ac:dyDescent="0.15"/>
    <row r="933" ht="13" x14ac:dyDescent="0.15"/>
    <row r="934" ht="13" x14ac:dyDescent="0.15"/>
    <row r="935" ht="13" x14ac:dyDescent="0.15"/>
    <row r="936" ht="13" x14ac:dyDescent="0.15"/>
    <row r="937" ht="13" x14ac:dyDescent="0.15"/>
    <row r="938" ht="13" x14ac:dyDescent="0.15"/>
    <row r="939" ht="13" x14ac:dyDescent="0.15"/>
    <row r="940" ht="13" x14ac:dyDescent="0.15"/>
    <row r="941" ht="13" x14ac:dyDescent="0.15"/>
    <row r="942" ht="13" x14ac:dyDescent="0.15"/>
    <row r="943" ht="13" x14ac:dyDescent="0.15"/>
    <row r="944" ht="13" x14ac:dyDescent="0.15"/>
    <row r="945" ht="13" x14ac:dyDescent="0.15"/>
    <row r="946" ht="13" x14ac:dyDescent="0.15"/>
    <row r="947" ht="13" x14ac:dyDescent="0.15"/>
    <row r="948" ht="13" x14ac:dyDescent="0.15"/>
    <row r="949" ht="13" x14ac:dyDescent="0.15"/>
    <row r="950" ht="13" x14ac:dyDescent="0.15"/>
    <row r="951" ht="13" x14ac:dyDescent="0.15"/>
    <row r="952" ht="13" x14ac:dyDescent="0.15"/>
    <row r="953" ht="13" x14ac:dyDescent="0.15"/>
    <row r="954" ht="13" x14ac:dyDescent="0.15"/>
    <row r="955" ht="13" x14ac:dyDescent="0.15"/>
    <row r="956" ht="13" x14ac:dyDescent="0.15"/>
    <row r="957" ht="13" x14ac:dyDescent="0.15"/>
    <row r="958" ht="13" x14ac:dyDescent="0.15"/>
    <row r="959" ht="13" x14ac:dyDescent="0.15"/>
    <row r="960" ht="13" x14ac:dyDescent="0.15"/>
    <row r="961" ht="13" x14ac:dyDescent="0.15"/>
    <row r="962" ht="13" x14ac:dyDescent="0.15"/>
    <row r="963" ht="13" x14ac:dyDescent="0.15"/>
    <row r="964" ht="13" x14ac:dyDescent="0.15"/>
    <row r="965" ht="13" x14ac:dyDescent="0.15"/>
    <row r="966" ht="13" x14ac:dyDescent="0.15"/>
    <row r="967" ht="13" x14ac:dyDescent="0.15"/>
    <row r="968" ht="13" x14ac:dyDescent="0.15"/>
    <row r="969" ht="13" x14ac:dyDescent="0.15"/>
    <row r="970" ht="13" x14ac:dyDescent="0.15"/>
    <row r="971" ht="13" x14ac:dyDescent="0.15"/>
    <row r="972" ht="13" x14ac:dyDescent="0.15"/>
    <row r="973" ht="13" x14ac:dyDescent="0.15"/>
    <row r="974" ht="13" x14ac:dyDescent="0.15"/>
    <row r="975" ht="13" x14ac:dyDescent="0.15"/>
    <row r="976" ht="13" x14ac:dyDescent="0.15"/>
    <row r="977" ht="13" x14ac:dyDescent="0.15"/>
    <row r="978" ht="13" x14ac:dyDescent="0.15"/>
    <row r="979" ht="13" x14ac:dyDescent="0.15"/>
    <row r="980" ht="13" x14ac:dyDescent="0.15"/>
    <row r="981" ht="13" x14ac:dyDescent="0.15"/>
    <row r="982" ht="13" x14ac:dyDescent="0.15"/>
    <row r="983" ht="13" x14ac:dyDescent="0.15"/>
    <row r="984" ht="13" x14ac:dyDescent="0.15"/>
    <row r="985" ht="13" x14ac:dyDescent="0.15"/>
    <row r="986" ht="13" x14ac:dyDescent="0.15"/>
    <row r="987" ht="13" x14ac:dyDescent="0.15"/>
    <row r="988" ht="13" x14ac:dyDescent="0.15"/>
    <row r="989" ht="13" x14ac:dyDescent="0.15"/>
    <row r="990" ht="13" x14ac:dyDescent="0.15"/>
    <row r="991" ht="13" x14ac:dyDescent="0.15"/>
    <row r="992" ht="13" x14ac:dyDescent="0.15"/>
    <row r="993" ht="13" x14ac:dyDescent="0.15"/>
    <row r="994" ht="13" x14ac:dyDescent="0.15"/>
    <row r="995" ht="13" x14ac:dyDescent="0.15"/>
    <row r="996" ht="13" x14ac:dyDescent="0.15"/>
    <row r="997" ht="13" x14ac:dyDescent="0.15"/>
    <row r="998" ht="13" x14ac:dyDescent="0.15"/>
    <row r="999" ht="13" x14ac:dyDescent="0.15"/>
    <row r="1000" ht="13" x14ac:dyDescent="0.15"/>
  </sheetData>
  <autoFilter ref="A1:L572" xr:uid="{00000000-0009-0000-0000-000004000000}"/>
  <mergeCells count="762">
    <mergeCell ref="G504:G509"/>
    <mergeCell ref="H504:H509"/>
    <mergeCell ref="F489:F493"/>
    <mergeCell ref="G489:G493"/>
    <mergeCell ref="H489:H493"/>
    <mergeCell ref="F494:F503"/>
    <mergeCell ref="G494:G503"/>
    <mergeCell ref="H494:H503"/>
    <mergeCell ref="F504:F509"/>
    <mergeCell ref="G480:G488"/>
    <mergeCell ref="H480:H488"/>
    <mergeCell ref="F463:F473"/>
    <mergeCell ref="G463:G473"/>
    <mergeCell ref="H463:H473"/>
    <mergeCell ref="F474:F479"/>
    <mergeCell ref="G474:G479"/>
    <mergeCell ref="H474:H479"/>
    <mergeCell ref="F480:F488"/>
    <mergeCell ref="G455:G462"/>
    <mergeCell ref="H455:H462"/>
    <mergeCell ref="F442:F446"/>
    <mergeCell ref="G442:G446"/>
    <mergeCell ref="H442:H446"/>
    <mergeCell ref="F447:F454"/>
    <mergeCell ref="G447:G454"/>
    <mergeCell ref="H447:H454"/>
    <mergeCell ref="F455:F462"/>
    <mergeCell ref="G390:G400"/>
    <mergeCell ref="H390:H400"/>
    <mergeCell ref="F401:F414"/>
    <mergeCell ref="G401:G414"/>
    <mergeCell ref="H401:H414"/>
    <mergeCell ref="F415:F418"/>
    <mergeCell ref="G437:G441"/>
    <mergeCell ref="H437:H441"/>
    <mergeCell ref="F419:F426"/>
    <mergeCell ref="G419:G426"/>
    <mergeCell ref="H419:H426"/>
    <mergeCell ref="F427:F436"/>
    <mergeCell ref="G427:G436"/>
    <mergeCell ref="H427:H436"/>
    <mergeCell ref="F437:F441"/>
    <mergeCell ref="F571:F572"/>
    <mergeCell ref="G571:G572"/>
    <mergeCell ref="H571:H572"/>
    <mergeCell ref="G319:G326"/>
    <mergeCell ref="H319:H326"/>
    <mergeCell ref="F312:F315"/>
    <mergeCell ref="G312:G315"/>
    <mergeCell ref="H312:H315"/>
    <mergeCell ref="F316:F318"/>
    <mergeCell ref="G316:G318"/>
    <mergeCell ref="H316:H318"/>
    <mergeCell ref="F319:F326"/>
    <mergeCell ref="G343:G347"/>
    <mergeCell ref="H343:H347"/>
    <mergeCell ref="F338:F339"/>
    <mergeCell ref="G338:G339"/>
    <mergeCell ref="H338:H339"/>
    <mergeCell ref="F340:F342"/>
    <mergeCell ref="G340:G342"/>
    <mergeCell ref="H340:H342"/>
    <mergeCell ref="F343:F347"/>
    <mergeCell ref="G415:G418"/>
    <mergeCell ref="H415:H418"/>
    <mergeCell ref="F390:F400"/>
    <mergeCell ref="G306:G311"/>
    <mergeCell ref="H306:H311"/>
    <mergeCell ref="F301:F302"/>
    <mergeCell ref="G301:G302"/>
    <mergeCell ref="H301:H302"/>
    <mergeCell ref="F303:F305"/>
    <mergeCell ref="G303:G305"/>
    <mergeCell ref="H303:H305"/>
    <mergeCell ref="F306:F311"/>
    <mergeCell ref="G292:G300"/>
    <mergeCell ref="H292:H300"/>
    <mergeCell ref="F280:F283"/>
    <mergeCell ref="G280:G283"/>
    <mergeCell ref="H280:H283"/>
    <mergeCell ref="F284:F291"/>
    <mergeCell ref="G284:G291"/>
    <mergeCell ref="H284:H291"/>
    <mergeCell ref="F292:F300"/>
    <mergeCell ref="G566:G569"/>
    <mergeCell ref="H566:H569"/>
    <mergeCell ref="F554:F557"/>
    <mergeCell ref="G554:G557"/>
    <mergeCell ref="H554:H557"/>
    <mergeCell ref="F558:F565"/>
    <mergeCell ref="G558:G565"/>
    <mergeCell ref="H558:H565"/>
    <mergeCell ref="F566:F569"/>
    <mergeCell ref="G550:G553"/>
    <mergeCell ref="H550:H553"/>
    <mergeCell ref="F538:F543"/>
    <mergeCell ref="G538:G543"/>
    <mergeCell ref="H538:H543"/>
    <mergeCell ref="F544:F549"/>
    <mergeCell ref="G544:G549"/>
    <mergeCell ref="H544:H549"/>
    <mergeCell ref="F550:F553"/>
    <mergeCell ref="G536:G537"/>
    <mergeCell ref="H536:H537"/>
    <mergeCell ref="F527:F529"/>
    <mergeCell ref="G527:G529"/>
    <mergeCell ref="H527:H529"/>
    <mergeCell ref="F530:F535"/>
    <mergeCell ref="G530:G535"/>
    <mergeCell ref="H530:H535"/>
    <mergeCell ref="F536:F537"/>
    <mergeCell ref="K558:K565"/>
    <mergeCell ref="L558:L565"/>
    <mergeCell ref="K566:K569"/>
    <mergeCell ref="L566:L569"/>
    <mergeCell ref="K571:K572"/>
    <mergeCell ref="L571:L572"/>
    <mergeCell ref="G380:G389"/>
    <mergeCell ref="H380:H389"/>
    <mergeCell ref="F348:F364"/>
    <mergeCell ref="G348:G364"/>
    <mergeCell ref="H348:H364"/>
    <mergeCell ref="F365:F379"/>
    <mergeCell ref="G365:G379"/>
    <mergeCell ref="H365:H379"/>
    <mergeCell ref="F380:F389"/>
    <mergeCell ref="G522:G526"/>
    <mergeCell ref="H522:H526"/>
    <mergeCell ref="F510:F515"/>
    <mergeCell ref="G510:G515"/>
    <mergeCell ref="H510:H515"/>
    <mergeCell ref="F516:F521"/>
    <mergeCell ref="G516:G521"/>
    <mergeCell ref="H516:H521"/>
    <mergeCell ref="F522:F526"/>
    <mergeCell ref="L365:L379"/>
    <mergeCell ref="K365:K379"/>
    <mergeCell ref="K380:K389"/>
    <mergeCell ref="K390:K400"/>
    <mergeCell ref="K401:K414"/>
    <mergeCell ref="K415:K418"/>
    <mergeCell ref="K419:K426"/>
    <mergeCell ref="K427:K436"/>
    <mergeCell ref="L550:L553"/>
    <mergeCell ref="K334:K337"/>
    <mergeCell ref="L334:L337"/>
    <mergeCell ref="K338:K339"/>
    <mergeCell ref="L338:L339"/>
    <mergeCell ref="K340:K342"/>
    <mergeCell ref="L340:L342"/>
    <mergeCell ref="K343:K347"/>
    <mergeCell ref="L343:L347"/>
    <mergeCell ref="K348:K364"/>
    <mergeCell ref="L348:L364"/>
    <mergeCell ref="K312:K315"/>
    <mergeCell ref="L312:L315"/>
    <mergeCell ref="K316:K318"/>
    <mergeCell ref="L316:L318"/>
    <mergeCell ref="K319:K326"/>
    <mergeCell ref="L319:L326"/>
    <mergeCell ref="L327:L328"/>
    <mergeCell ref="K327:K328"/>
    <mergeCell ref="K329:K333"/>
    <mergeCell ref="L329:L333"/>
    <mergeCell ref="K280:K283"/>
    <mergeCell ref="L280:L283"/>
    <mergeCell ref="L284:L291"/>
    <mergeCell ref="K284:K291"/>
    <mergeCell ref="K292:K300"/>
    <mergeCell ref="L292:L300"/>
    <mergeCell ref="K301:K302"/>
    <mergeCell ref="L301:L302"/>
    <mergeCell ref="K303:K305"/>
    <mergeCell ref="L303:L305"/>
    <mergeCell ref="K516:K521"/>
    <mergeCell ref="L516:L521"/>
    <mergeCell ref="K522:K526"/>
    <mergeCell ref="L522:L526"/>
    <mergeCell ref="K527:K529"/>
    <mergeCell ref="L527:L529"/>
    <mergeCell ref="K544:K549"/>
    <mergeCell ref="K550:K553"/>
    <mergeCell ref="K554:K557"/>
    <mergeCell ref="K530:K535"/>
    <mergeCell ref="L530:L535"/>
    <mergeCell ref="K536:K537"/>
    <mergeCell ref="L536:L537"/>
    <mergeCell ref="K538:K543"/>
    <mergeCell ref="L538:L543"/>
    <mergeCell ref="L544:L549"/>
    <mergeCell ref="L554:L557"/>
    <mergeCell ref="K437:K441"/>
    <mergeCell ref="K442:K446"/>
    <mergeCell ref="K447:K454"/>
    <mergeCell ref="K455:K462"/>
    <mergeCell ref="L455:L462"/>
    <mergeCell ref="K463:K473"/>
    <mergeCell ref="L463:L473"/>
    <mergeCell ref="L510:L515"/>
    <mergeCell ref="K510:K515"/>
    <mergeCell ref="L442:L446"/>
    <mergeCell ref="L447:L454"/>
    <mergeCell ref="L380:L389"/>
    <mergeCell ref="L390:L400"/>
    <mergeCell ref="L401:L414"/>
    <mergeCell ref="L415:L418"/>
    <mergeCell ref="L419:L426"/>
    <mergeCell ref="L427:L436"/>
    <mergeCell ref="L437:L441"/>
    <mergeCell ref="B343:B347"/>
    <mergeCell ref="C343:C347"/>
    <mergeCell ref="A338:A339"/>
    <mergeCell ref="B338:B339"/>
    <mergeCell ref="C338:C339"/>
    <mergeCell ref="A340:A342"/>
    <mergeCell ref="B340:B342"/>
    <mergeCell ref="C340:C342"/>
    <mergeCell ref="A343:A347"/>
    <mergeCell ref="B334:B337"/>
    <mergeCell ref="C334:C337"/>
    <mergeCell ref="A327:A328"/>
    <mergeCell ref="B327:B328"/>
    <mergeCell ref="C327:C328"/>
    <mergeCell ref="A329:A333"/>
    <mergeCell ref="B329:B333"/>
    <mergeCell ref="C329:C333"/>
    <mergeCell ref="A334:A337"/>
    <mergeCell ref="B319:B326"/>
    <mergeCell ref="C319:C326"/>
    <mergeCell ref="A312:A315"/>
    <mergeCell ref="B312:B315"/>
    <mergeCell ref="C312:C315"/>
    <mergeCell ref="A316:A318"/>
    <mergeCell ref="B316:B318"/>
    <mergeCell ref="C316:C318"/>
    <mergeCell ref="A319:A326"/>
    <mergeCell ref="C262:C264"/>
    <mergeCell ref="A265:A276"/>
    <mergeCell ref="B265:B276"/>
    <mergeCell ref="C265:C276"/>
    <mergeCell ref="A278:A279"/>
    <mergeCell ref="B306:B311"/>
    <mergeCell ref="C306:C311"/>
    <mergeCell ref="A301:A302"/>
    <mergeCell ref="B301:B302"/>
    <mergeCell ref="C301:C302"/>
    <mergeCell ref="A303:A305"/>
    <mergeCell ref="B303:B305"/>
    <mergeCell ref="C303:C305"/>
    <mergeCell ref="A306:A311"/>
    <mergeCell ref="K306:K311"/>
    <mergeCell ref="L306:L311"/>
    <mergeCell ref="B249:B251"/>
    <mergeCell ref="C249:C251"/>
    <mergeCell ref="A240:A246"/>
    <mergeCell ref="B240:B246"/>
    <mergeCell ref="C240:C246"/>
    <mergeCell ref="A247:A248"/>
    <mergeCell ref="B247:B248"/>
    <mergeCell ref="C247:C248"/>
    <mergeCell ref="A249:A251"/>
    <mergeCell ref="B258:B261"/>
    <mergeCell ref="C258:C261"/>
    <mergeCell ref="A252:A254"/>
    <mergeCell ref="B252:B254"/>
    <mergeCell ref="C252:C254"/>
    <mergeCell ref="A255:A257"/>
    <mergeCell ref="B255:B257"/>
    <mergeCell ref="C255:C257"/>
    <mergeCell ref="A258:A261"/>
    <mergeCell ref="B278:B279"/>
    <mergeCell ref="C278:C279"/>
    <mergeCell ref="A262:A264"/>
    <mergeCell ref="B262:B264"/>
    <mergeCell ref="L252:L254"/>
    <mergeCell ref="K255:K257"/>
    <mergeCell ref="L255:L257"/>
    <mergeCell ref="L258:L261"/>
    <mergeCell ref="L262:L264"/>
    <mergeCell ref="F278:F279"/>
    <mergeCell ref="G278:G279"/>
    <mergeCell ref="H278:H279"/>
    <mergeCell ref="K278:K279"/>
    <mergeCell ref="L278:L279"/>
    <mergeCell ref="K258:K261"/>
    <mergeCell ref="K262:K264"/>
    <mergeCell ref="K265:K276"/>
    <mergeCell ref="L265:L276"/>
    <mergeCell ref="G265:G276"/>
    <mergeCell ref="H265:H276"/>
    <mergeCell ref="F258:F261"/>
    <mergeCell ref="G258:G261"/>
    <mergeCell ref="H258:H261"/>
    <mergeCell ref="F262:F264"/>
    <mergeCell ref="G262:G264"/>
    <mergeCell ref="H262:H264"/>
    <mergeCell ref="F265:F276"/>
    <mergeCell ref="F252:F254"/>
    <mergeCell ref="G252:G254"/>
    <mergeCell ref="H252:H254"/>
    <mergeCell ref="F255:F257"/>
    <mergeCell ref="G255:G257"/>
    <mergeCell ref="H255:H257"/>
    <mergeCell ref="K247:K248"/>
    <mergeCell ref="K249:K251"/>
    <mergeCell ref="K252:K254"/>
    <mergeCell ref="K240:K246"/>
    <mergeCell ref="L240:L246"/>
    <mergeCell ref="F247:F248"/>
    <mergeCell ref="G247:G248"/>
    <mergeCell ref="H247:H248"/>
    <mergeCell ref="L247:L248"/>
    <mergeCell ref="G249:G251"/>
    <mergeCell ref="H249:H251"/>
    <mergeCell ref="L249:L251"/>
    <mergeCell ref="F249:F251"/>
    <mergeCell ref="A233:A236"/>
    <mergeCell ref="B233:B236"/>
    <mergeCell ref="C233:C236"/>
    <mergeCell ref="A237:A238"/>
    <mergeCell ref="B237:B238"/>
    <mergeCell ref="C237:C238"/>
    <mergeCell ref="F240:F246"/>
    <mergeCell ref="G240:G246"/>
    <mergeCell ref="H240:H246"/>
    <mergeCell ref="F237:F238"/>
    <mergeCell ref="G237:G238"/>
    <mergeCell ref="H237:H238"/>
    <mergeCell ref="K237:K238"/>
    <mergeCell ref="L237:L238"/>
    <mergeCell ref="B221:B223"/>
    <mergeCell ref="C221:C223"/>
    <mergeCell ref="F233:F236"/>
    <mergeCell ref="G233:G236"/>
    <mergeCell ref="H233:H236"/>
    <mergeCell ref="K233:K236"/>
    <mergeCell ref="L233:L236"/>
    <mergeCell ref="B224:B232"/>
    <mergeCell ref="C224:C232"/>
    <mergeCell ref="F224:F232"/>
    <mergeCell ref="G224:G232"/>
    <mergeCell ref="H224:H232"/>
    <mergeCell ref="A213:A216"/>
    <mergeCell ref="B213:B216"/>
    <mergeCell ref="C213:C216"/>
    <mergeCell ref="A217:A220"/>
    <mergeCell ref="B217:B220"/>
    <mergeCell ref="C217:C220"/>
    <mergeCell ref="A221:A223"/>
    <mergeCell ref="A224:A232"/>
    <mergeCell ref="K224:K232"/>
    <mergeCell ref="L224:L232"/>
    <mergeCell ref="K202:K206"/>
    <mergeCell ref="K207:K212"/>
    <mergeCell ref="L207:L212"/>
    <mergeCell ref="K213:K216"/>
    <mergeCell ref="L213:L216"/>
    <mergeCell ref="K217:K220"/>
    <mergeCell ref="L217:L220"/>
    <mergeCell ref="F199:F201"/>
    <mergeCell ref="F202:F206"/>
    <mergeCell ref="G202:G206"/>
    <mergeCell ref="H202:H206"/>
    <mergeCell ref="F207:F212"/>
    <mergeCell ref="G207:G212"/>
    <mergeCell ref="H207:H212"/>
    <mergeCell ref="K221:K223"/>
    <mergeCell ref="L221:L223"/>
    <mergeCell ref="G217:G220"/>
    <mergeCell ref="H217:H220"/>
    <mergeCell ref="F221:F223"/>
    <mergeCell ref="F182:F187"/>
    <mergeCell ref="F188:F190"/>
    <mergeCell ref="G188:G190"/>
    <mergeCell ref="H188:H190"/>
    <mergeCell ref="K188:K190"/>
    <mergeCell ref="L188:L190"/>
    <mergeCell ref="F191:F195"/>
    <mergeCell ref="G191:G195"/>
    <mergeCell ref="H191:H195"/>
    <mergeCell ref="F196:F198"/>
    <mergeCell ref="G196:G198"/>
    <mergeCell ref="H196:H198"/>
    <mergeCell ref="G199:G201"/>
    <mergeCell ref="H199:H201"/>
    <mergeCell ref="K191:K195"/>
    <mergeCell ref="L191:L195"/>
    <mergeCell ref="K196:K198"/>
    <mergeCell ref="L196:L198"/>
    <mergeCell ref="K199:K201"/>
    <mergeCell ref="L199:L201"/>
    <mergeCell ref="L202:L206"/>
    <mergeCell ref="K94:K105"/>
    <mergeCell ref="K106:K108"/>
    <mergeCell ref="L94:L105"/>
    <mergeCell ref="B106:B108"/>
    <mergeCell ref="C106:C108"/>
    <mergeCell ref="F106:F108"/>
    <mergeCell ref="G106:G108"/>
    <mergeCell ref="H106:H108"/>
    <mergeCell ref="L106:L108"/>
    <mergeCell ref="H85:H87"/>
    <mergeCell ref="K85:K87"/>
    <mergeCell ref="L85:L87"/>
    <mergeCell ref="A85:A87"/>
    <mergeCell ref="B85:B87"/>
    <mergeCell ref="C85:C87"/>
    <mergeCell ref="D85:D87"/>
    <mergeCell ref="E85:E87"/>
    <mergeCell ref="F85:F87"/>
    <mergeCell ref="G85:G87"/>
    <mergeCell ref="H76:H84"/>
    <mergeCell ref="K76:K84"/>
    <mergeCell ref="L76:L84"/>
    <mergeCell ref="A76:A84"/>
    <mergeCell ref="B76:B84"/>
    <mergeCell ref="C76:C84"/>
    <mergeCell ref="D76:D84"/>
    <mergeCell ref="E76:E84"/>
    <mergeCell ref="F76:F84"/>
    <mergeCell ref="G76:G84"/>
    <mergeCell ref="H61:H75"/>
    <mergeCell ref="K61:K75"/>
    <mergeCell ref="L61:L75"/>
    <mergeCell ref="A61:A75"/>
    <mergeCell ref="B61:B75"/>
    <mergeCell ref="C61:C75"/>
    <mergeCell ref="D61:D75"/>
    <mergeCell ref="E61:E75"/>
    <mergeCell ref="F61:F75"/>
    <mergeCell ref="G61:G75"/>
    <mergeCell ref="H58:H60"/>
    <mergeCell ref="K58:K60"/>
    <mergeCell ref="L58:L60"/>
    <mergeCell ref="A58:A60"/>
    <mergeCell ref="B58:B60"/>
    <mergeCell ref="C58:C60"/>
    <mergeCell ref="D58:D60"/>
    <mergeCell ref="E58:E60"/>
    <mergeCell ref="F58:F60"/>
    <mergeCell ref="G58:G60"/>
    <mergeCell ref="H46:H57"/>
    <mergeCell ref="K46:K57"/>
    <mergeCell ref="L46:L57"/>
    <mergeCell ref="A46:A57"/>
    <mergeCell ref="B46:B57"/>
    <mergeCell ref="C46:C57"/>
    <mergeCell ref="D46:D57"/>
    <mergeCell ref="E46:E57"/>
    <mergeCell ref="F46:F57"/>
    <mergeCell ref="G46:G57"/>
    <mergeCell ref="H31:H45"/>
    <mergeCell ref="K31:K45"/>
    <mergeCell ref="L31:L45"/>
    <mergeCell ref="A31:A45"/>
    <mergeCell ref="B31:B45"/>
    <mergeCell ref="C31:C45"/>
    <mergeCell ref="D31:D45"/>
    <mergeCell ref="E31:E45"/>
    <mergeCell ref="F31:F45"/>
    <mergeCell ref="G31:G45"/>
    <mergeCell ref="B522:B526"/>
    <mergeCell ref="C522:C526"/>
    <mergeCell ref="A510:A515"/>
    <mergeCell ref="B510:B515"/>
    <mergeCell ref="C510:C515"/>
    <mergeCell ref="A516:A521"/>
    <mergeCell ref="B516:B521"/>
    <mergeCell ref="C516:C521"/>
    <mergeCell ref="A522:A526"/>
    <mergeCell ref="B504:B509"/>
    <mergeCell ref="C504:C509"/>
    <mergeCell ref="A489:A493"/>
    <mergeCell ref="B489:B493"/>
    <mergeCell ref="C489:C493"/>
    <mergeCell ref="A494:A503"/>
    <mergeCell ref="B494:B503"/>
    <mergeCell ref="C494:C503"/>
    <mergeCell ref="A504:A509"/>
    <mergeCell ref="B480:B488"/>
    <mergeCell ref="C480:C488"/>
    <mergeCell ref="A463:A473"/>
    <mergeCell ref="B463:B473"/>
    <mergeCell ref="C463:C473"/>
    <mergeCell ref="A474:A479"/>
    <mergeCell ref="B474:B479"/>
    <mergeCell ref="C474:C479"/>
    <mergeCell ref="A480:A488"/>
    <mergeCell ref="B455:B462"/>
    <mergeCell ref="C455:C462"/>
    <mergeCell ref="A442:A446"/>
    <mergeCell ref="B442:B446"/>
    <mergeCell ref="C442:C446"/>
    <mergeCell ref="A447:A454"/>
    <mergeCell ref="B447:B454"/>
    <mergeCell ref="C447:C454"/>
    <mergeCell ref="A455:A462"/>
    <mergeCell ref="A401:A414"/>
    <mergeCell ref="B401:B414"/>
    <mergeCell ref="C401:C414"/>
    <mergeCell ref="A415:A418"/>
    <mergeCell ref="B437:B441"/>
    <mergeCell ref="C437:C441"/>
    <mergeCell ref="A419:A426"/>
    <mergeCell ref="B419:B426"/>
    <mergeCell ref="C419:C426"/>
    <mergeCell ref="A427:A436"/>
    <mergeCell ref="B427:B436"/>
    <mergeCell ref="C427:C436"/>
    <mergeCell ref="A437:A441"/>
    <mergeCell ref="A199:A201"/>
    <mergeCell ref="B199:B201"/>
    <mergeCell ref="C199:C201"/>
    <mergeCell ref="A202:A206"/>
    <mergeCell ref="B202:B206"/>
    <mergeCell ref="C202:C206"/>
    <mergeCell ref="A207:A212"/>
    <mergeCell ref="A571:A572"/>
    <mergeCell ref="B571:B572"/>
    <mergeCell ref="C571:C572"/>
    <mergeCell ref="B292:B300"/>
    <mergeCell ref="C292:C300"/>
    <mergeCell ref="A280:A283"/>
    <mergeCell ref="B280:B283"/>
    <mergeCell ref="C280:C283"/>
    <mergeCell ref="A284:A291"/>
    <mergeCell ref="B284:B291"/>
    <mergeCell ref="C284:C291"/>
    <mergeCell ref="A292:A300"/>
    <mergeCell ref="B415:B418"/>
    <mergeCell ref="C415:C418"/>
    <mergeCell ref="A390:A400"/>
    <mergeCell ref="B390:B400"/>
    <mergeCell ref="C390:C400"/>
    <mergeCell ref="A179:A180"/>
    <mergeCell ref="B196:B198"/>
    <mergeCell ref="C196:C198"/>
    <mergeCell ref="A188:A190"/>
    <mergeCell ref="B188:B190"/>
    <mergeCell ref="C188:C190"/>
    <mergeCell ref="A191:A195"/>
    <mergeCell ref="B191:B195"/>
    <mergeCell ref="C191:C195"/>
    <mergeCell ref="A196:A198"/>
    <mergeCell ref="A155:A162"/>
    <mergeCell ref="B155:B162"/>
    <mergeCell ref="C155:C162"/>
    <mergeCell ref="B163:B171"/>
    <mergeCell ref="C163:C171"/>
    <mergeCell ref="A163:A171"/>
    <mergeCell ref="A172:A173"/>
    <mergeCell ref="A174:A175"/>
    <mergeCell ref="A176:A178"/>
    <mergeCell ref="B176:B178"/>
    <mergeCell ref="C176:C178"/>
    <mergeCell ref="B566:B569"/>
    <mergeCell ref="C566:C569"/>
    <mergeCell ref="A554:A557"/>
    <mergeCell ref="B554:B557"/>
    <mergeCell ref="C554:C557"/>
    <mergeCell ref="A558:A565"/>
    <mergeCell ref="B558:B565"/>
    <mergeCell ref="C558:C565"/>
    <mergeCell ref="A566:A569"/>
    <mergeCell ref="B550:B553"/>
    <mergeCell ref="C550:C553"/>
    <mergeCell ref="A538:A543"/>
    <mergeCell ref="B538:B543"/>
    <mergeCell ref="C538:C543"/>
    <mergeCell ref="A544:A549"/>
    <mergeCell ref="B544:B549"/>
    <mergeCell ref="C544:C549"/>
    <mergeCell ref="A550:A553"/>
    <mergeCell ref="B536:B537"/>
    <mergeCell ref="C536:C537"/>
    <mergeCell ref="A527:A529"/>
    <mergeCell ref="B527:B529"/>
    <mergeCell ref="C527:C529"/>
    <mergeCell ref="A530:A535"/>
    <mergeCell ref="B530:B535"/>
    <mergeCell ref="C530:C535"/>
    <mergeCell ref="A536:A537"/>
    <mergeCell ref="B380:B389"/>
    <mergeCell ref="C380:C389"/>
    <mergeCell ref="A348:A364"/>
    <mergeCell ref="B348:B364"/>
    <mergeCell ref="C348:C364"/>
    <mergeCell ref="A365:A379"/>
    <mergeCell ref="B365:B379"/>
    <mergeCell ref="C365:C379"/>
    <mergeCell ref="A380:A389"/>
    <mergeCell ref="K494:K503"/>
    <mergeCell ref="K504:K509"/>
    <mergeCell ref="K474:K479"/>
    <mergeCell ref="L474:L479"/>
    <mergeCell ref="K480:K488"/>
    <mergeCell ref="L480:L488"/>
    <mergeCell ref="K489:K493"/>
    <mergeCell ref="L489:L493"/>
    <mergeCell ref="L494:L503"/>
    <mergeCell ref="L504:L509"/>
    <mergeCell ref="B174:B175"/>
    <mergeCell ref="C174:C175"/>
    <mergeCell ref="F174:F175"/>
    <mergeCell ref="G174:G175"/>
    <mergeCell ref="H174:H175"/>
    <mergeCell ref="K174:K175"/>
    <mergeCell ref="L174:L175"/>
    <mergeCell ref="G334:G337"/>
    <mergeCell ref="H334:H337"/>
    <mergeCell ref="F327:F328"/>
    <mergeCell ref="G327:G328"/>
    <mergeCell ref="H327:H328"/>
    <mergeCell ref="F329:F333"/>
    <mergeCell ref="G329:G333"/>
    <mergeCell ref="H329:H333"/>
    <mergeCell ref="F334:F337"/>
    <mergeCell ref="B207:B212"/>
    <mergeCell ref="C207:C212"/>
    <mergeCell ref="G221:G223"/>
    <mergeCell ref="H221:H223"/>
    <mergeCell ref="F213:F216"/>
    <mergeCell ref="G213:G216"/>
    <mergeCell ref="H213:H216"/>
    <mergeCell ref="F217:F220"/>
    <mergeCell ref="F128:F135"/>
    <mergeCell ref="G128:G135"/>
    <mergeCell ref="H128:H135"/>
    <mergeCell ref="L128:L135"/>
    <mergeCell ref="B172:B173"/>
    <mergeCell ref="C172:C173"/>
    <mergeCell ref="F172:F173"/>
    <mergeCell ref="G172:G173"/>
    <mergeCell ref="H172:H173"/>
    <mergeCell ref="K172:K173"/>
    <mergeCell ref="L172:L173"/>
    <mergeCell ref="B149:B153"/>
    <mergeCell ref="C149:C153"/>
    <mergeCell ref="K118:K123"/>
    <mergeCell ref="L118:L123"/>
    <mergeCell ref="A118:A123"/>
    <mergeCell ref="A124:A127"/>
    <mergeCell ref="B124:B127"/>
    <mergeCell ref="C124:C127"/>
    <mergeCell ref="F124:F127"/>
    <mergeCell ref="G124:G127"/>
    <mergeCell ref="H124:H127"/>
    <mergeCell ref="K124:K127"/>
    <mergeCell ref="L124:L127"/>
    <mergeCell ref="A109:A117"/>
    <mergeCell ref="B109:B117"/>
    <mergeCell ref="C109:C117"/>
    <mergeCell ref="F109:F117"/>
    <mergeCell ref="G109:G117"/>
    <mergeCell ref="H109:H117"/>
    <mergeCell ref="B118:B123"/>
    <mergeCell ref="C118:C123"/>
    <mergeCell ref="F118:F123"/>
    <mergeCell ref="G118:G123"/>
    <mergeCell ref="H118:H123"/>
    <mergeCell ref="A182:A187"/>
    <mergeCell ref="B182:B187"/>
    <mergeCell ref="C182:C187"/>
    <mergeCell ref="G182:G187"/>
    <mergeCell ref="H182:H187"/>
    <mergeCell ref="K182:K187"/>
    <mergeCell ref="L182:L187"/>
    <mergeCell ref="B88:B93"/>
    <mergeCell ref="C88:C93"/>
    <mergeCell ref="F88:F93"/>
    <mergeCell ref="G88:G93"/>
    <mergeCell ref="H88:H93"/>
    <mergeCell ref="K88:K93"/>
    <mergeCell ref="L88:L93"/>
    <mergeCell ref="A88:A93"/>
    <mergeCell ref="A94:A105"/>
    <mergeCell ref="B94:B105"/>
    <mergeCell ref="C94:C105"/>
    <mergeCell ref="F94:F105"/>
    <mergeCell ref="G94:G105"/>
    <mergeCell ref="H94:H105"/>
    <mergeCell ref="K109:K117"/>
    <mergeCell ref="L109:L117"/>
    <mergeCell ref="A106:A108"/>
    <mergeCell ref="F176:F178"/>
    <mergeCell ref="G176:G178"/>
    <mergeCell ref="H176:H178"/>
    <mergeCell ref="K176:K178"/>
    <mergeCell ref="L176:L178"/>
    <mergeCell ref="B179:B180"/>
    <mergeCell ref="C179:C180"/>
    <mergeCell ref="F179:F180"/>
    <mergeCell ref="G179:G180"/>
    <mergeCell ref="H179:H180"/>
    <mergeCell ref="K179:K180"/>
    <mergeCell ref="L179:L180"/>
    <mergeCell ref="F163:F171"/>
    <mergeCell ref="G163:G171"/>
    <mergeCell ref="H163:H171"/>
    <mergeCell ref="K163:K171"/>
    <mergeCell ref="L163:L171"/>
    <mergeCell ref="F149:F153"/>
    <mergeCell ref="G149:G153"/>
    <mergeCell ref="F155:F162"/>
    <mergeCell ref="G155:G162"/>
    <mergeCell ref="H155:H162"/>
    <mergeCell ref="K155:K162"/>
    <mergeCell ref="L155:L162"/>
    <mergeCell ref="K136:K144"/>
    <mergeCell ref="L136:L144"/>
    <mergeCell ref="K145:K148"/>
    <mergeCell ref="L145:L148"/>
    <mergeCell ref="K149:K153"/>
    <mergeCell ref="L149:L153"/>
    <mergeCell ref="A128:A135"/>
    <mergeCell ref="A136:A144"/>
    <mergeCell ref="B136:B144"/>
    <mergeCell ref="C136:C144"/>
    <mergeCell ref="F136:F144"/>
    <mergeCell ref="G136:G144"/>
    <mergeCell ref="H136:H144"/>
    <mergeCell ref="A145:A148"/>
    <mergeCell ref="B145:B148"/>
    <mergeCell ref="C145:C148"/>
    <mergeCell ref="F145:F148"/>
    <mergeCell ref="G145:G148"/>
    <mergeCell ref="H145:H148"/>
    <mergeCell ref="A149:A153"/>
    <mergeCell ref="H149:H153"/>
    <mergeCell ref="K128:K135"/>
    <mergeCell ref="B128:B135"/>
    <mergeCell ref="C128:C135"/>
    <mergeCell ref="H29:H30"/>
    <mergeCell ref="K29:K30"/>
    <mergeCell ref="L29:L30"/>
    <mergeCell ref="A29:A30"/>
    <mergeCell ref="B29:B30"/>
    <mergeCell ref="C29:C30"/>
    <mergeCell ref="D29:D30"/>
    <mergeCell ref="E29:E30"/>
    <mergeCell ref="F29:F30"/>
    <mergeCell ref="G29:G30"/>
    <mergeCell ref="H17:H28"/>
    <mergeCell ref="K17:K28"/>
    <mergeCell ref="L17:L28"/>
    <mergeCell ref="A17:A28"/>
    <mergeCell ref="B17:B28"/>
    <mergeCell ref="C17:C28"/>
    <mergeCell ref="D17:D28"/>
    <mergeCell ref="E17:E28"/>
    <mergeCell ref="F17:F28"/>
    <mergeCell ref="G17:G28"/>
    <mergeCell ref="H2:H16"/>
    <mergeCell ref="K2:K16"/>
    <mergeCell ref="L2:L16"/>
    <mergeCell ref="A2:A16"/>
    <mergeCell ref="B2:B16"/>
    <mergeCell ref="C2:C16"/>
    <mergeCell ref="D2:D16"/>
    <mergeCell ref="E2:E16"/>
    <mergeCell ref="F2:F16"/>
    <mergeCell ref="G2:G16"/>
  </mergeCells>
  <dataValidations count="1">
    <dataValidation type="list" allowBlank="1" showErrorMessage="1" sqref="M2:X124 R125:X127 M128:X128 R129:X132 M133:X139 W140:X141 M142:X145 T146:X148 M149:X156 R157:X161 M162:X176 R177:X178 M179:X199 R200:X201 M202:X289 X290 M291:X572" xr:uid="{00000000-0002-0000-0400-000000000000}">
      <formula1>"Присутствовал,Отсутствовал"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AA1000"/>
  <sheetViews>
    <sheetView workbookViewId="0">
      <pane ySplit="1" topLeftCell="A2" activePane="bottomLeft" state="frozen"/>
      <selection pane="bottomLeft" activeCell="B3" sqref="B3"/>
    </sheetView>
  </sheetViews>
  <sheetFormatPr baseColWidth="10" defaultColWidth="12.6640625" defaultRowHeight="15.75" customHeight="1" x14ac:dyDescent="0.15"/>
  <cols>
    <col min="1" max="1" width="4.6640625" customWidth="1"/>
    <col min="2" max="2" width="15" customWidth="1"/>
    <col min="3" max="3" width="23" customWidth="1"/>
    <col min="4" max="4" width="19.1640625" customWidth="1"/>
    <col min="5" max="5" width="19" customWidth="1"/>
    <col min="6" max="6" width="10" customWidth="1"/>
    <col min="7" max="7" width="7.1640625" customWidth="1"/>
    <col min="8" max="8" width="16.33203125" customWidth="1"/>
    <col min="9" max="9" width="29.1640625" customWidth="1"/>
    <col min="10" max="10" width="11.33203125" customWidth="1"/>
    <col min="11" max="11" width="13.6640625" customWidth="1"/>
    <col min="12" max="12" width="10" customWidth="1"/>
    <col min="13" max="19" width="14.1640625" customWidth="1"/>
    <col min="20" max="24" width="13.1640625" customWidth="1"/>
    <col min="25" max="27" width="11.1640625" customWidth="1"/>
  </cols>
  <sheetData>
    <row r="1" spans="1:27" ht="42" x14ac:dyDescent="0.15">
      <c r="A1" s="24" t="s">
        <v>0</v>
      </c>
      <c r="B1" s="105" t="s">
        <v>1</v>
      </c>
      <c r="C1" s="24" t="s">
        <v>2</v>
      </c>
      <c r="D1" s="24" t="s">
        <v>3</v>
      </c>
      <c r="E1" s="24" t="s">
        <v>4</v>
      </c>
      <c r="F1" s="24" t="s">
        <v>5</v>
      </c>
      <c r="G1" s="24" t="s">
        <v>6</v>
      </c>
      <c r="H1" s="24" t="s">
        <v>7</v>
      </c>
      <c r="I1" s="23" t="s">
        <v>8</v>
      </c>
      <c r="J1" s="23" t="s">
        <v>9</v>
      </c>
      <c r="K1" s="24" t="s">
        <v>748</v>
      </c>
      <c r="L1" s="24" t="s">
        <v>11</v>
      </c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25"/>
      <c r="Z1" s="25"/>
      <c r="AA1" s="25"/>
    </row>
    <row r="2" spans="1:27" ht="13" x14ac:dyDescent="0.15">
      <c r="A2" s="156"/>
      <c r="B2" s="186" t="s">
        <v>12</v>
      </c>
      <c r="C2" s="159" t="s">
        <v>13</v>
      </c>
      <c r="D2" s="159" t="s">
        <v>14</v>
      </c>
      <c r="E2" s="159" t="s">
        <v>15</v>
      </c>
      <c r="F2" s="157" t="s">
        <v>16</v>
      </c>
      <c r="G2" s="157" t="s">
        <v>17</v>
      </c>
      <c r="H2" s="156" t="s">
        <v>18</v>
      </c>
      <c r="I2" s="29" t="s">
        <v>19</v>
      </c>
      <c r="J2" s="29" t="s">
        <v>20</v>
      </c>
      <c r="K2" s="163"/>
      <c r="L2" s="163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</row>
    <row r="3" spans="1:27" ht="13" x14ac:dyDescent="0.15">
      <c r="A3" s="137"/>
      <c r="B3" s="142"/>
      <c r="C3" s="137"/>
      <c r="D3" s="137"/>
      <c r="E3" s="137"/>
      <c r="F3" s="137"/>
      <c r="G3" s="137"/>
      <c r="H3" s="137"/>
      <c r="I3" s="29" t="s">
        <v>23</v>
      </c>
      <c r="J3" s="29" t="s">
        <v>20</v>
      </c>
      <c r="K3" s="137"/>
      <c r="L3" s="137"/>
      <c r="M3" s="108"/>
      <c r="N3" s="108"/>
      <c r="O3" s="108"/>
      <c r="P3" s="108"/>
      <c r="Q3" s="108"/>
      <c r="R3" s="108"/>
      <c r="S3" s="108"/>
      <c r="T3" s="108"/>
      <c r="U3" s="108"/>
      <c r="V3" s="108"/>
      <c r="W3" s="108"/>
      <c r="X3" s="108"/>
    </row>
    <row r="4" spans="1:27" ht="13" x14ac:dyDescent="0.15">
      <c r="A4" s="137"/>
      <c r="B4" s="142"/>
      <c r="C4" s="137"/>
      <c r="D4" s="137"/>
      <c r="E4" s="137"/>
      <c r="F4" s="137"/>
      <c r="G4" s="137"/>
      <c r="H4" s="137"/>
      <c r="I4" s="109" t="s">
        <v>24</v>
      </c>
      <c r="J4" s="109" t="s">
        <v>25</v>
      </c>
      <c r="K4" s="137"/>
      <c r="L4" s="137"/>
      <c r="M4" s="108"/>
      <c r="N4" s="108"/>
      <c r="O4" s="108"/>
      <c r="P4" s="108"/>
      <c r="Q4" s="108"/>
      <c r="R4" s="108"/>
      <c r="S4" s="108"/>
      <c r="T4" s="108"/>
      <c r="U4" s="108"/>
      <c r="V4" s="108"/>
      <c r="W4" s="108"/>
      <c r="X4" s="108"/>
    </row>
    <row r="5" spans="1:27" ht="13" x14ac:dyDescent="0.15">
      <c r="A5" s="137"/>
      <c r="B5" s="142"/>
      <c r="C5" s="137"/>
      <c r="D5" s="137"/>
      <c r="E5" s="137"/>
      <c r="F5" s="137"/>
      <c r="G5" s="137"/>
      <c r="H5" s="137"/>
      <c r="I5" s="109" t="s">
        <v>26</v>
      </c>
      <c r="J5" s="109" t="s">
        <v>27</v>
      </c>
      <c r="K5" s="137"/>
      <c r="L5" s="137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</row>
    <row r="6" spans="1:27" ht="13" x14ac:dyDescent="0.15">
      <c r="A6" s="137"/>
      <c r="B6" s="142"/>
      <c r="C6" s="137"/>
      <c r="D6" s="137"/>
      <c r="E6" s="137"/>
      <c r="F6" s="137"/>
      <c r="G6" s="137"/>
      <c r="H6" s="137"/>
      <c r="I6" s="109" t="s">
        <v>28</v>
      </c>
      <c r="J6" s="109" t="s">
        <v>27</v>
      </c>
      <c r="K6" s="137"/>
      <c r="L6" s="137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</row>
    <row r="7" spans="1:27" ht="13" x14ac:dyDescent="0.15">
      <c r="A7" s="137"/>
      <c r="B7" s="142"/>
      <c r="C7" s="137"/>
      <c r="D7" s="137"/>
      <c r="E7" s="137"/>
      <c r="F7" s="137"/>
      <c r="G7" s="137"/>
      <c r="H7" s="137"/>
      <c r="I7" s="109" t="s">
        <v>29</v>
      </c>
      <c r="J7" s="109" t="s">
        <v>27</v>
      </c>
      <c r="K7" s="137"/>
      <c r="L7" s="137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</row>
    <row r="8" spans="1:27" ht="13" x14ac:dyDescent="0.15">
      <c r="A8" s="137"/>
      <c r="B8" s="142"/>
      <c r="C8" s="137"/>
      <c r="D8" s="137"/>
      <c r="E8" s="137"/>
      <c r="F8" s="137"/>
      <c r="G8" s="137"/>
      <c r="H8" s="137"/>
      <c r="I8" s="29" t="s">
        <v>30</v>
      </c>
      <c r="J8" s="29" t="s">
        <v>20</v>
      </c>
      <c r="K8" s="137"/>
      <c r="L8" s="137"/>
      <c r="M8" s="108"/>
      <c r="N8" s="108"/>
      <c r="O8" s="108"/>
      <c r="P8" s="108"/>
      <c r="Q8" s="108"/>
      <c r="R8" s="108"/>
      <c r="S8" s="108"/>
      <c r="T8" s="108"/>
      <c r="U8" s="108"/>
      <c r="V8" s="108"/>
      <c r="W8" s="108"/>
      <c r="X8" s="108"/>
    </row>
    <row r="9" spans="1:27" ht="13" x14ac:dyDescent="0.15">
      <c r="A9" s="137"/>
      <c r="B9" s="142"/>
      <c r="C9" s="137"/>
      <c r="D9" s="137"/>
      <c r="E9" s="137"/>
      <c r="F9" s="137"/>
      <c r="G9" s="137"/>
      <c r="H9" s="137"/>
      <c r="I9" s="29" t="s">
        <v>31</v>
      </c>
      <c r="J9" s="29" t="s">
        <v>20</v>
      </c>
      <c r="K9" s="137"/>
      <c r="L9" s="137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108"/>
      <c r="X9" s="108"/>
    </row>
    <row r="10" spans="1:27" ht="13" x14ac:dyDescent="0.15">
      <c r="A10" s="137"/>
      <c r="B10" s="142"/>
      <c r="C10" s="137"/>
      <c r="D10" s="137"/>
      <c r="E10" s="137"/>
      <c r="F10" s="137"/>
      <c r="G10" s="137"/>
      <c r="H10" s="137"/>
      <c r="I10" s="109" t="s">
        <v>32</v>
      </c>
      <c r="J10" s="109" t="s">
        <v>33</v>
      </c>
      <c r="K10" s="137"/>
      <c r="L10" s="137"/>
      <c r="M10" s="108"/>
      <c r="N10" s="108"/>
      <c r="O10" s="108"/>
      <c r="P10" s="108"/>
      <c r="Q10" s="108"/>
      <c r="R10" s="108"/>
      <c r="S10" s="108"/>
      <c r="T10" s="108"/>
      <c r="U10" s="108"/>
      <c r="V10" s="108"/>
      <c r="W10" s="108"/>
      <c r="X10" s="108"/>
    </row>
    <row r="11" spans="1:27" ht="13" x14ac:dyDescent="0.15">
      <c r="A11" s="137"/>
      <c r="B11" s="142"/>
      <c r="C11" s="137"/>
      <c r="D11" s="137"/>
      <c r="E11" s="137"/>
      <c r="F11" s="137"/>
      <c r="G11" s="137"/>
      <c r="H11" s="137"/>
      <c r="I11" s="29" t="s">
        <v>34</v>
      </c>
      <c r="J11" s="29" t="s">
        <v>27</v>
      </c>
      <c r="K11" s="137"/>
      <c r="L11" s="137"/>
      <c r="M11" s="108"/>
      <c r="N11" s="108"/>
      <c r="O11" s="108"/>
      <c r="P11" s="108"/>
      <c r="Q11" s="108"/>
      <c r="R11" s="108"/>
      <c r="S11" s="108"/>
      <c r="T11" s="108"/>
      <c r="U11" s="108"/>
      <c r="V11" s="108"/>
      <c r="W11" s="108"/>
      <c r="X11" s="108"/>
    </row>
    <row r="12" spans="1:27" ht="13" x14ac:dyDescent="0.15">
      <c r="A12" s="137"/>
      <c r="B12" s="142"/>
      <c r="C12" s="137"/>
      <c r="D12" s="137"/>
      <c r="E12" s="137"/>
      <c r="F12" s="137"/>
      <c r="G12" s="137"/>
      <c r="H12" s="137"/>
      <c r="I12" s="29" t="s">
        <v>35</v>
      </c>
      <c r="J12" s="29" t="s">
        <v>27</v>
      </c>
      <c r="K12" s="137"/>
      <c r="L12" s="137"/>
      <c r="M12" s="108"/>
      <c r="N12" s="108"/>
      <c r="O12" s="108"/>
      <c r="P12" s="108"/>
      <c r="Q12" s="108"/>
      <c r="R12" s="108"/>
      <c r="S12" s="108"/>
      <c r="T12" s="108"/>
      <c r="U12" s="108"/>
      <c r="V12" s="108"/>
      <c r="W12" s="108"/>
      <c r="X12" s="108"/>
    </row>
    <row r="13" spans="1:27" ht="13" x14ac:dyDescent="0.15">
      <c r="A13" s="137"/>
      <c r="B13" s="142"/>
      <c r="C13" s="137"/>
      <c r="D13" s="137"/>
      <c r="E13" s="137"/>
      <c r="F13" s="137"/>
      <c r="G13" s="137"/>
      <c r="H13" s="137"/>
      <c r="I13" s="29" t="s">
        <v>36</v>
      </c>
      <c r="J13" s="29" t="s">
        <v>37</v>
      </c>
      <c r="K13" s="137"/>
      <c r="L13" s="137"/>
      <c r="M13" s="108"/>
      <c r="N13" s="108"/>
      <c r="O13" s="108"/>
      <c r="P13" s="108"/>
      <c r="Q13" s="108"/>
      <c r="R13" s="108"/>
      <c r="S13" s="108"/>
      <c r="T13" s="108"/>
      <c r="U13" s="108"/>
      <c r="V13" s="108"/>
      <c r="W13" s="108"/>
      <c r="X13" s="108"/>
    </row>
    <row r="14" spans="1:27" ht="13" x14ac:dyDescent="0.15">
      <c r="A14" s="137"/>
      <c r="B14" s="142"/>
      <c r="C14" s="137"/>
      <c r="D14" s="137"/>
      <c r="E14" s="137"/>
      <c r="F14" s="137"/>
      <c r="G14" s="137"/>
      <c r="H14" s="137"/>
      <c r="I14" s="109" t="s">
        <v>38</v>
      </c>
      <c r="J14" s="109" t="s">
        <v>39</v>
      </c>
      <c r="K14" s="137"/>
      <c r="L14" s="137"/>
      <c r="M14" s="108"/>
      <c r="N14" s="108"/>
      <c r="O14" s="108"/>
      <c r="P14" s="108"/>
      <c r="Q14" s="108"/>
      <c r="R14" s="108"/>
      <c r="S14" s="108"/>
      <c r="T14" s="108"/>
      <c r="U14" s="108"/>
      <c r="V14" s="108"/>
      <c r="W14" s="108"/>
      <c r="X14" s="108"/>
    </row>
    <row r="15" spans="1:27" ht="13" x14ac:dyDescent="0.15">
      <c r="A15" s="137"/>
      <c r="B15" s="142"/>
      <c r="C15" s="137"/>
      <c r="D15" s="137"/>
      <c r="E15" s="137"/>
      <c r="F15" s="137"/>
      <c r="G15" s="137"/>
      <c r="H15" s="137"/>
      <c r="I15" s="109" t="s">
        <v>394</v>
      </c>
      <c r="J15" s="109" t="s">
        <v>39</v>
      </c>
      <c r="K15" s="137"/>
      <c r="L15" s="137"/>
      <c r="M15" s="108"/>
      <c r="N15" s="108"/>
      <c r="O15" s="108"/>
      <c r="P15" s="108"/>
      <c r="Q15" s="108"/>
      <c r="R15" s="108"/>
      <c r="S15" s="108"/>
      <c r="T15" s="108"/>
      <c r="U15" s="108"/>
      <c r="V15" s="108"/>
      <c r="W15" s="108"/>
      <c r="X15" s="108"/>
    </row>
    <row r="16" spans="1:27" ht="13" x14ac:dyDescent="0.15">
      <c r="A16" s="138"/>
      <c r="B16" s="143"/>
      <c r="C16" s="138"/>
      <c r="D16" s="138"/>
      <c r="E16" s="138"/>
      <c r="F16" s="138"/>
      <c r="G16" s="138"/>
      <c r="H16" s="138"/>
      <c r="I16" s="109" t="s">
        <v>40</v>
      </c>
      <c r="J16" s="109" t="s">
        <v>39</v>
      </c>
      <c r="K16" s="138"/>
      <c r="L16" s="138"/>
      <c r="M16" s="108"/>
      <c r="N16" s="108"/>
      <c r="O16" s="108"/>
      <c r="P16" s="108"/>
      <c r="Q16" s="108"/>
      <c r="R16" s="108"/>
      <c r="S16" s="108"/>
      <c r="T16" s="108"/>
      <c r="U16" s="108"/>
      <c r="V16" s="108"/>
      <c r="W16" s="108"/>
      <c r="X16" s="108"/>
    </row>
    <row r="17" spans="1:24" ht="13" x14ac:dyDescent="0.15">
      <c r="A17" s="157"/>
      <c r="B17" s="186" t="s">
        <v>12</v>
      </c>
      <c r="C17" s="159" t="s">
        <v>41</v>
      </c>
      <c r="D17" s="159" t="s">
        <v>42</v>
      </c>
      <c r="E17" s="159" t="s">
        <v>43</v>
      </c>
      <c r="F17" s="157" t="s">
        <v>44</v>
      </c>
      <c r="G17" s="157" t="s">
        <v>45</v>
      </c>
      <c r="H17" s="156" t="s">
        <v>46</v>
      </c>
      <c r="I17" s="109" t="s">
        <v>47</v>
      </c>
      <c r="J17" s="109" t="s">
        <v>39</v>
      </c>
      <c r="K17" s="163"/>
      <c r="L17" s="163"/>
      <c r="M17" s="108"/>
      <c r="N17" s="108"/>
      <c r="O17" s="108"/>
      <c r="P17" s="108"/>
      <c r="Q17" s="108"/>
      <c r="R17" s="108"/>
      <c r="S17" s="108"/>
      <c r="T17" s="108"/>
      <c r="U17" s="108"/>
      <c r="V17" s="108"/>
      <c r="W17" s="108"/>
      <c r="X17" s="108"/>
    </row>
    <row r="18" spans="1:24" ht="13" x14ac:dyDescent="0.15">
      <c r="A18" s="137"/>
      <c r="B18" s="142"/>
      <c r="C18" s="137"/>
      <c r="D18" s="137"/>
      <c r="E18" s="137"/>
      <c r="F18" s="137"/>
      <c r="G18" s="137"/>
      <c r="H18" s="137"/>
      <c r="I18" s="29" t="s">
        <v>49</v>
      </c>
      <c r="J18" s="29" t="s">
        <v>39</v>
      </c>
      <c r="K18" s="137"/>
      <c r="L18" s="137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</row>
    <row r="19" spans="1:24" ht="13" x14ac:dyDescent="0.15">
      <c r="A19" s="137"/>
      <c r="B19" s="142"/>
      <c r="C19" s="137"/>
      <c r="D19" s="137"/>
      <c r="E19" s="137"/>
      <c r="F19" s="137"/>
      <c r="G19" s="137"/>
      <c r="H19" s="137"/>
      <c r="I19" s="29" t="s">
        <v>50</v>
      </c>
      <c r="J19" s="29" t="s">
        <v>39</v>
      </c>
      <c r="K19" s="137"/>
      <c r="L19" s="137"/>
      <c r="M19" s="108"/>
      <c r="N19" s="108"/>
      <c r="O19" s="108"/>
      <c r="P19" s="108"/>
      <c r="Q19" s="108"/>
      <c r="R19" s="108"/>
      <c r="S19" s="108"/>
      <c r="T19" s="108"/>
      <c r="U19" s="108"/>
      <c r="V19" s="108"/>
      <c r="W19" s="108"/>
      <c r="X19" s="108"/>
    </row>
    <row r="20" spans="1:24" ht="13" x14ac:dyDescent="0.15">
      <c r="A20" s="137"/>
      <c r="B20" s="142"/>
      <c r="C20" s="137"/>
      <c r="D20" s="137"/>
      <c r="E20" s="137"/>
      <c r="F20" s="137"/>
      <c r="G20" s="137"/>
      <c r="H20" s="137"/>
      <c r="I20" s="29" t="s">
        <v>51</v>
      </c>
      <c r="J20" s="29" t="s">
        <v>33</v>
      </c>
      <c r="K20" s="137"/>
      <c r="L20" s="137"/>
      <c r="M20" s="108"/>
      <c r="N20" s="108"/>
      <c r="O20" s="108"/>
      <c r="P20" s="108"/>
      <c r="Q20" s="108"/>
      <c r="R20" s="108"/>
      <c r="S20" s="108"/>
      <c r="T20" s="108"/>
      <c r="U20" s="108"/>
      <c r="V20" s="108"/>
      <c r="W20" s="108"/>
      <c r="X20" s="108"/>
    </row>
    <row r="21" spans="1:24" ht="13" x14ac:dyDescent="0.15">
      <c r="A21" s="137"/>
      <c r="B21" s="142"/>
      <c r="C21" s="137"/>
      <c r="D21" s="137"/>
      <c r="E21" s="137"/>
      <c r="F21" s="137"/>
      <c r="G21" s="137"/>
      <c r="H21" s="137"/>
      <c r="I21" s="29" t="s">
        <v>52</v>
      </c>
      <c r="J21" s="29" t="s">
        <v>33</v>
      </c>
      <c r="K21" s="137"/>
      <c r="L21" s="137"/>
      <c r="M21" s="108"/>
      <c r="N21" s="108"/>
      <c r="O21" s="108"/>
      <c r="P21" s="108"/>
      <c r="Q21" s="108"/>
      <c r="R21" s="108"/>
      <c r="S21" s="108"/>
      <c r="T21" s="108"/>
      <c r="U21" s="108"/>
      <c r="V21" s="108"/>
      <c r="W21" s="108"/>
      <c r="X21" s="108"/>
    </row>
    <row r="22" spans="1:24" ht="13" x14ac:dyDescent="0.15">
      <c r="A22" s="137"/>
      <c r="B22" s="142"/>
      <c r="C22" s="137"/>
      <c r="D22" s="137"/>
      <c r="E22" s="137"/>
      <c r="F22" s="137"/>
      <c r="G22" s="137"/>
      <c r="H22" s="137"/>
      <c r="I22" s="109" t="s">
        <v>53</v>
      </c>
      <c r="J22" s="109" t="s">
        <v>54</v>
      </c>
      <c r="K22" s="137"/>
      <c r="L22" s="137"/>
      <c r="M22" s="108"/>
      <c r="N22" s="108"/>
      <c r="O22" s="108"/>
      <c r="P22" s="108"/>
      <c r="Q22" s="108"/>
      <c r="R22" s="108"/>
      <c r="S22" s="108"/>
      <c r="T22" s="108"/>
      <c r="U22" s="108"/>
      <c r="V22" s="108"/>
      <c r="W22" s="108"/>
      <c r="X22" s="108"/>
    </row>
    <row r="23" spans="1:24" ht="13" x14ac:dyDescent="0.15">
      <c r="A23" s="137"/>
      <c r="B23" s="142"/>
      <c r="C23" s="137"/>
      <c r="D23" s="137"/>
      <c r="E23" s="137"/>
      <c r="F23" s="137"/>
      <c r="G23" s="137"/>
      <c r="H23" s="137"/>
      <c r="I23" s="29" t="s">
        <v>55</v>
      </c>
      <c r="J23" s="29" t="s">
        <v>54</v>
      </c>
      <c r="K23" s="137"/>
      <c r="L23" s="137"/>
      <c r="M23" s="108"/>
      <c r="N23" s="108"/>
      <c r="O23" s="108"/>
      <c r="P23" s="108"/>
      <c r="Q23" s="108"/>
      <c r="R23" s="108"/>
      <c r="S23" s="108"/>
      <c r="T23" s="108"/>
      <c r="U23" s="108"/>
      <c r="V23" s="108"/>
      <c r="W23" s="108"/>
      <c r="X23" s="108"/>
    </row>
    <row r="24" spans="1:24" ht="13" x14ac:dyDescent="0.15">
      <c r="A24" s="137"/>
      <c r="B24" s="142"/>
      <c r="C24" s="137"/>
      <c r="D24" s="137"/>
      <c r="E24" s="137"/>
      <c r="F24" s="137"/>
      <c r="G24" s="137"/>
      <c r="H24" s="137"/>
      <c r="I24" s="29" t="s">
        <v>56</v>
      </c>
      <c r="J24" s="29" t="s">
        <v>54</v>
      </c>
      <c r="K24" s="137"/>
      <c r="L24" s="137"/>
      <c r="M24" s="108"/>
      <c r="N24" s="108"/>
      <c r="O24" s="108"/>
      <c r="P24" s="108"/>
      <c r="Q24" s="108"/>
      <c r="R24" s="108"/>
      <c r="S24" s="108"/>
      <c r="T24" s="108"/>
      <c r="U24" s="108"/>
      <c r="V24" s="108"/>
      <c r="W24" s="108"/>
      <c r="X24" s="108"/>
    </row>
    <row r="25" spans="1:24" ht="13" x14ac:dyDescent="0.15">
      <c r="A25" s="137"/>
      <c r="B25" s="142"/>
      <c r="C25" s="137"/>
      <c r="D25" s="137"/>
      <c r="E25" s="137"/>
      <c r="F25" s="137"/>
      <c r="G25" s="137"/>
      <c r="H25" s="137"/>
      <c r="I25" s="29" t="s">
        <v>57</v>
      </c>
      <c r="J25" s="29" t="s">
        <v>54</v>
      </c>
      <c r="K25" s="137"/>
      <c r="L25" s="137"/>
      <c r="M25" s="108"/>
      <c r="N25" s="108"/>
      <c r="O25" s="108"/>
      <c r="P25" s="108"/>
      <c r="Q25" s="108"/>
      <c r="R25" s="108"/>
      <c r="S25" s="108"/>
      <c r="T25" s="108"/>
      <c r="U25" s="108"/>
      <c r="V25" s="108"/>
      <c r="W25" s="108"/>
      <c r="X25" s="108"/>
    </row>
    <row r="26" spans="1:24" ht="13" x14ac:dyDescent="0.15">
      <c r="A26" s="137"/>
      <c r="B26" s="142"/>
      <c r="C26" s="137"/>
      <c r="D26" s="137"/>
      <c r="E26" s="137"/>
      <c r="F26" s="137"/>
      <c r="G26" s="137"/>
      <c r="H26" s="137"/>
      <c r="I26" s="29" t="s">
        <v>58</v>
      </c>
      <c r="J26" s="29" t="s">
        <v>54</v>
      </c>
      <c r="K26" s="137"/>
      <c r="L26" s="137"/>
      <c r="M26" s="108"/>
      <c r="N26" s="108"/>
      <c r="O26" s="108"/>
      <c r="P26" s="108"/>
      <c r="Q26" s="108"/>
      <c r="R26" s="108"/>
      <c r="S26" s="108"/>
      <c r="T26" s="108"/>
      <c r="U26" s="108"/>
      <c r="V26" s="108"/>
      <c r="W26" s="108"/>
      <c r="X26" s="108"/>
    </row>
    <row r="27" spans="1:24" ht="13" x14ac:dyDescent="0.15">
      <c r="A27" s="137"/>
      <c r="B27" s="142"/>
      <c r="C27" s="137"/>
      <c r="D27" s="137"/>
      <c r="E27" s="137"/>
      <c r="F27" s="137"/>
      <c r="G27" s="137"/>
      <c r="H27" s="137"/>
      <c r="I27" s="29" t="s">
        <v>59</v>
      </c>
      <c r="J27" s="29" t="s">
        <v>60</v>
      </c>
      <c r="K27" s="137"/>
      <c r="L27" s="137"/>
      <c r="M27" s="108"/>
      <c r="N27" s="108"/>
      <c r="O27" s="108"/>
      <c r="P27" s="108"/>
      <c r="Q27" s="108"/>
      <c r="R27" s="108"/>
      <c r="S27" s="108"/>
      <c r="T27" s="108"/>
      <c r="U27" s="108"/>
      <c r="V27" s="108"/>
      <c r="W27" s="108"/>
      <c r="X27" s="108"/>
    </row>
    <row r="28" spans="1:24" ht="13" x14ac:dyDescent="0.15">
      <c r="A28" s="138"/>
      <c r="B28" s="143"/>
      <c r="C28" s="138"/>
      <c r="D28" s="138"/>
      <c r="E28" s="138"/>
      <c r="F28" s="138"/>
      <c r="G28" s="138"/>
      <c r="H28" s="138"/>
      <c r="I28" s="29" t="s">
        <v>65</v>
      </c>
      <c r="J28" s="29" t="s">
        <v>60</v>
      </c>
      <c r="K28" s="138"/>
      <c r="L28" s="138"/>
      <c r="M28" s="108"/>
      <c r="N28" s="108"/>
      <c r="O28" s="108"/>
      <c r="P28" s="108"/>
      <c r="Q28" s="108"/>
      <c r="R28" s="108"/>
      <c r="S28" s="108"/>
      <c r="T28" s="108"/>
      <c r="U28" s="108"/>
      <c r="V28" s="108"/>
      <c r="W28" s="108"/>
      <c r="X28" s="108"/>
    </row>
    <row r="29" spans="1:24" ht="13" x14ac:dyDescent="0.15">
      <c r="A29" s="157"/>
      <c r="B29" s="186" t="s">
        <v>12</v>
      </c>
      <c r="C29" s="159" t="s">
        <v>66</v>
      </c>
      <c r="D29" s="159" t="s">
        <v>67</v>
      </c>
      <c r="E29" s="159" t="s">
        <v>68</v>
      </c>
      <c r="F29" s="157" t="s">
        <v>69</v>
      </c>
      <c r="G29" s="157" t="s">
        <v>70</v>
      </c>
      <c r="H29" s="156" t="s">
        <v>71</v>
      </c>
      <c r="I29" s="109" t="s">
        <v>197</v>
      </c>
      <c r="J29" s="29" t="s">
        <v>181</v>
      </c>
      <c r="K29" s="163"/>
      <c r="L29" s="163"/>
      <c r="M29" s="108"/>
      <c r="N29" s="108"/>
      <c r="O29" s="108"/>
      <c r="P29" s="108"/>
      <c r="Q29" s="108"/>
      <c r="R29" s="108"/>
      <c r="S29" s="108"/>
      <c r="T29" s="108"/>
      <c r="U29" s="108"/>
      <c r="V29" s="108"/>
      <c r="W29" s="108"/>
      <c r="X29" s="108"/>
    </row>
    <row r="30" spans="1:24" ht="13" x14ac:dyDescent="0.15">
      <c r="A30" s="138"/>
      <c r="B30" s="143"/>
      <c r="C30" s="138"/>
      <c r="D30" s="138"/>
      <c r="E30" s="138"/>
      <c r="F30" s="138"/>
      <c r="G30" s="138"/>
      <c r="H30" s="138"/>
      <c r="I30" s="29" t="s">
        <v>74</v>
      </c>
      <c r="J30" s="29" t="s">
        <v>75</v>
      </c>
      <c r="K30" s="138"/>
      <c r="L30" s="138"/>
      <c r="M30" s="108"/>
      <c r="N30" s="108"/>
      <c r="O30" s="108"/>
      <c r="P30" s="108"/>
      <c r="Q30" s="108"/>
      <c r="R30" s="108"/>
      <c r="S30" s="108"/>
      <c r="T30" s="108"/>
      <c r="U30" s="108"/>
      <c r="V30" s="108"/>
      <c r="W30" s="108"/>
      <c r="X30" s="108"/>
    </row>
    <row r="31" spans="1:24" ht="13" x14ac:dyDescent="0.15">
      <c r="A31" s="157"/>
      <c r="B31" s="186" t="s">
        <v>76</v>
      </c>
      <c r="C31" s="159" t="s">
        <v>77</v>
      </c>
      <c r="D31" s="159" t="s">
        <v>78</v>
      </c>
      <c r="E31" s="159" t="s">
        <v>79</v>
      </c>
      <c r="F31" s="157" t="s">
        <v>16</v>
      </c>
      <c r="G31" s="156" t="s">
        <v>17</v>
      </c>
      <c r="H31" s="156" t="s">
        <v>80</v>
      </c>
      <c r="I31" s="29" t="s">
        <v>81</v>
      </c>
      <c r="J31" s="29" t="s">
        <v>82</v>
      </c>
      <c r="K31" s="163"/>
      <c r="L31" s="163"/>
      <c r="M31" s="108"/>
      <c r="N31" s="108"/>
      <c r="O31" s="108"/>
      <c r="P31" s="108"/>
      <c r="Q31" s="108"/>
      <c r="R31" s="108"/>
      <c r="S31" s="108"/>
      <c r="T31" s="108"/>
      <c r="U31" s="108"/>
      <c r="V31" s="108"/>
      <c r="W31" s="108"/>
      <c r="X31" s="108"/>
    </row>
    <row r="32" spans="1:24" ht="13" x14ac:dyDescent="0.15">
      <c r="A32" s="137"/>
      <c r="B32" s="142"/>
      <c r="C32" s="137"/>
      <c r="D32" s="137"/>
      <c r="E32" s="137"/>
      <c r="F32" s="137"/>
      <c r="G32" s="137"/>
      <c r="H32" s="137"/>
      <c r="I32" s="29" t="s">
        <v>85</v>
      </c>
      <c r="J32" s="29" t="s">
        <v>86</v>
      </c>
      <c r="K32" s="137"/>
      <c r="L32" s="137"/>
      <c r="M32" s="108"/>
      <c r="N32" s="108"/>
      <c r="O32" s="108"/>
      <c r="P32" s="108"/>
      <c r="Q32" s="108"/>
      <c r="R32" s="108"/>
      <c r="S32" s="108"/>
      <c r="T32" s="108"/>
      <c r="U32" s="108"/>
      <c r="V32" s="108"/>
      <c r="W32" s="108"/>
      <c r="X32" s="108"/>
    </row>
    <row r="33" spans="1:24" ht="13" x14ac:dyDescent="0.15">
      <c r="A33" s="137"/>
      <c r="B33" s="142"/>
      <c r="C33" s="137"/>
      <c r="D33" s="137"/>
      <c r="E33" s="137"/>
      <c r="F33" s="137"/>
      <c r="G33" s="137"/>
      <c r="H33" s="137"/>
      <c r="I33" s="29" t="s">
        <v>87</v>
      </c>
      <c r="J33" s="29" t="s">
        <v>25</v>
      </c>
      <c r="K33" s="137"/>
      <c r="L33" s="137"/>
      <c r="M33" s="108"/>
      <c r="N33" s="108"/>
      <c r="O33" s="108"/>
      <c r="P33" s="108"/>
      <c r="Q33" s="108"/>
      <c r="R33" s="108"/>
      <c r="S33" s="108"/>
      <c r="T33" s="108"/>
      <c r="U33" s="108"/>
      <c r="V33" s="108"/>
      <c r="W33" s="108"/>
      <c r="X33" s="108"/>
    </row>
    <row r="34" spans="1:24" ht="13" x14ac:dyDescent="0.15">
      <c r="A34" s="137"/>
      <c r="B34" s="142"/>
      <c r="C34" s="137"/>
      <c r="D34" s="137"/>
      <c r="E34" s="137"/>
      <c r="F34" s="137"/>
      <c r="G34" s="137"/>
      <c r="H34" s="137"/>
      <c r="I34" s="109" t="s">
        <v>88</v>
      </c>
      <c r="J34" s="109" t="s">
        <v>20</v>
      </c>
      <c r="K34" s="137"/>
      <c r="L34" s="137"/>
      <c r="M34" s="108"/>
      <c r="N34" s="108"/>
      <c r="O34" s="108"/>
      <c r="P34" s="108"/>
      <c r="Q34" s="108"/>
      <c r="R34" s="108"/>
      <c r="S34" s="108"/>
      <c r="T34" s="108"/>
      <c r="U34" s="108"/>
      <c r="V34" s="108"/>
      <c r="W34" s="108"/>
      <c r="X34" s="108"/>
    </row>
    <row r="35" spans="1:24" ht="13" x14ac:dyDescent="0.15">
      <c r="A35" s="137"/>
      <c r="B35" s="142"/>
      <c r="C35" s="137"/>
      <c r="D35" s="137"/>
      <c r="E35" s="137"/>
      <c r="F35" s="137"/>
      <c r="G35" s="137"/>
      <c r="H35" s="137"/>
      <c r="I35" s="109" t="s">
        <v>89</v>
      </c>
      <c r="J35" s="109" t="s">
        <v>33</v>
      </c>
      <c r="K35" s="137"/>
      <c r="L35" s="137"/>
      <c r="M35" s="108"/>
      <c r="N35" s="108"/>
      <c r="O35" s="108"/>
      <c r="P35" s="108"/>
      <c r="Q35" s="108"/>
      <c r="R35" s="108"/>
      <c r="S35" s="108"/>
      <c r="T35" s="108"/>
      <c r="U35" s="108"/>
      <c r="V35" s="108"/>
      <c r="W35" s="108"/>
      <c r="X35" s="108"/>
    </row>
    <row r="36" spans="1:24" ht="13" x14ac:dyDescent="0.15">
      <c r="A36" s="137"/>
      <c r="B36" s="142"/>
      <c r="C36" s="137"/>
      <c r="D36" s="137"/>
      <c r="E36" s="137"/>
      <c r="F36" s="137"/>
      <c r="G36" s="137"/>
      <c r="H36" s="137"/>
      <c r="I36" s="109" t="s">
        <v>90</v>
      </c>
      <c r="J36" s="109" t="s">
        <v>20</v>
      </c>
      <c r="K36" s="137"/>
      <c r="L36" s="137"/>
      <c r="M36" s="108"/>
      <c r="N36" s="108"/>
      <c r="O36" s="108"/>
      <c r="P36" s="108"/>
      <c r="Q36" s="108"/>
      <c r="R36" s="108"/>
      <c r="S36" s="108"/>
      <c r="T36" s="108"/>
      <c r="U36" s="108"/>
      <c r="V36" s="108"/>
      <c r="W36" s="108"/>
      <c r="X36" s="108"/>
    </row>
    <row r="37" spans="1:24" ht="13" x14ac:dyDescent="0.15">
      <c r="A37" s="137"/>
      <c r="B37" s="142"/>
      <c r="C37" s="137"/>
      <c r="D37" s="137"/>
      <c r="E37" s="137"/>
      <c r="F37" s="137"/>
      <c r="G37" s="137"/>
      <c r="H37" s="137"/>
      <c r="I37" s="109" t="s">
        <v>91</v>
      </c>
      <c r="J37" s="109" t="s">
        <v>37</v>
      </c>
      <c r="K37" s="137"/>
      <c r="L37" s="137"/>
      <c r="M37" s="108"/>
      <c r="N37" s="108"/>
      <c r="O37" s="108"/>
      <c r="P37" s="108"/>
      <c r="Q37" s="108"/>
      <c r="R37" s="108"/>
      <c r="S37" s="108"/>
      <c r="T37" s="108"/>
      <c r="U37" s="108"/>
      <c r="V37" s="108"/>
      <c r="W37" s="108"/>
      <c r="X37" s="108"/>
    </row>
    <row r="38" spans="1:24" ht="13" x14ac:dyDescent="0.15">
      <c r="A38" s="137"/>
      <c r="B38" s="142"/>
      <c r="C38" s="137"/>
      <c r="D38" s="137"/>
      <c r="E38" s="137"/>
      <c r="F38" s="137"/>
      <c r="G38" s="137"/>
      <c r="H38" s="137"/>
      <c r="I38" s="29" t="s">
        <v>92</v>
      </c>
      <c r="J38" s="109" t="s">
        <v>37</v>
      </c>
      <c r="K38" s="137"/>
      <c r="L38" s="137"/>
      <c r="M38" s="108"/>
      <c r="N38" s="108"/>
      <c r="O38" s="108"/>
      <c r="P38" s="108"/>
      <c r="Q38" s="108"/>
      <c r="R38" s="108"/>
      <c r="S38" s="108"/>
      <c r="T38" s="108"/>
      <c r="U38" s="108"/>
      <c r="V38" s="108"/>
      <c r="W38" s="108"/>
      <c r="X38" s="108"/>
    </row>
    <row r="39" spans="1:24" ht="13" x14ac:dyDescent="0.15">
      <c r="A39" s="137"/>
      <c r="B39" s="142"/>
      <c r="C39" s="137"/>
      <c r="D39" s="137"/>
      <c r="E39" s="137"/>
      <c r="F39" s="137"/>
      <c r="G39" s="137"/>
      <c r="H39" s="137"/>
      <c r="I39" s="109" t="s">
        <v>93</v>
      </c>
      <c r="J39" s="109" t="s">
        <v>37</v>
      </c>
      <c r="K39" s="137"/>
      <c r="L39" s="137"/>
      <c r="M39" s="108"/>
      <c r="N39" s="108"/>
      <c r="O39" s="108"/>
      <c r="P39" s="108"/>
      <c r="Q39" s="108"/>
      <c r="R39" s="108"/>
      <c r="S39" s="108"/>
      <c r="T39" s="108"/>
      <c r="U39" s="108"/>
      <c r="V39" s="108"/>
      <c r="W39" s="108"/>
      <c r="X39" s="108"/>
    </row>
    <row r="40" spans="1:24" ht="13" x14ac:dyDescent="0.15">
      <c r="A40" s="137"/>
      <c r="B40" s="142"/>
      <c r="C40" s="137"/>
      <c r="D40" s="137"/>
      <c r="E40" s="137"/>
      <c r="F40" s="137"/>
      <c r="G40" s="137"/>
      <c r="H40" s="137"/>
      <c r="I40" s="109" t="s">
        <v>94</v>
      </c>
      <c r="J40" s="109" t="s">
        <v>20</v>
      </c>
      <c r="K40" s="137"/>
      <c r="L40" s="137"/>
      <c r="M40" s="108"/>
      <c r="N40" s="108"/>
      <c r="O40" s="108"/>
      <c r="P40" s="108"/>
      <c r="Q40" s="108"/>
      <c r="R40" s="108"/>
      <c r="S40" s="108"/>
      <c r="T40" s="108"/>
      <c r="U40" s="108"/>
      <c r="V40" s="108"/>
      <c r="W40" s="108"/>
      <c r="X40" s="108"/>
    </row>
    <row r="41" spans="1:24" ht="13" x14ac:dyDescent="0.15">
      <c r="A41" s="137"/>
      <c r="B41" s="142"/>
      <c r="C41" s="137"/>
      <c r="D41" s="137"/>
      <c r="E41" s="137"/>
      <c r="F41" s="137"/>
      <c r="G41" s="137"/>
      <c r="H41" s="137"/>
      <c r="I41" s="109" t="s">
        <v>95</v>
      </c>
      <c r="J41" s="109" t="s">
        <v>25</v>
      </c>
      <c r="K41" s="137"/>
      <c r="L41" s="137"/>
      <c r="M41" s="108"/>
      <c r="N41" s="108"/>
      <c r="O41" s="108"/>
      <c r="P41" s="108"/>
      <c r="Q41" s="108"/>
      <c r="R41" s="108"/>
      <c r="S41" s="108"/>
      <c r="T41" s="108"/>
      <c r="U41" s="108"/>
      <c r="V41" s="108"/>
      <c r="W41" s="108"/>
      <c r="X41" s="108"/>
    </row>
    <row r="42" spans="1:24" ht="13" x14ac:dyDescent="0.15">
      <c r="A42" s="137"/>
      <c r="B42" s="142"/>
      <c r="C42" s="137"/>
      <c r="D42" s="137"/>
      <c r="E42" s="137"/>
      <c r="F42" s="137"/>
      <c r="G42" s="137"/>
      <c r="H42" s="137"/>
      <c r="I42" s="109" t="s">
        <v>392</v>
      </c>
      <c r="J42" s="109" t="s">
        <v>25</v>
      </c>
      <c r="K42" s="137"/>
      <c r="L42" s="137"/>
      <c r="M42" s="108"/>
      <c r="N42" s="108"/>
      <c r="O42" s="108"/>
      <c r="P42" s="108"/>
      <c r="Q42" s="108"/>
      <c r="R42" s="108"/>
      <c r="S42" s="108"/>
      <c r="T42" s="108"/>
      <c r="U42" s="108"/>
      <c r="V42" s="108"/>
      <c r="W42" s="108"/>
      <c r="X42" s="108"/>
    </row>
    <row r="43" spans="1:24" ht="13" x14ac:dyDescent="0.15">
      <c r="A43" s="137"/>
      <c r="B43" s="142"/>
      <c r="C43" s="137"/>
      <c r="D43" s="137"/>
      <c r="E43" s="137"/>
      <c r="F43" s="137"/>
      <c r="G43" s="137"/>
      <c r="H43" s="137"/>
      <c r="I43" s="109" t="s">
        <v>96</v>
      </c>
      <c r="J43" s="109" t="s">
        <v>37</v>
      </c>
      <c r="K43" s="137"/>
      <c r="L43" s="137"/>
      <c r="M43" s="108"/>
      <c r="N43" s="108"/>
      <c r="O43" s="108"/>
      <c r="P43" s="108"/>
      <c r="Q43" s="108"/>
      <c r="R43" s="108"/>
      <c r="S43" s="108"/>
      <c r="T43" s="108"/>
      <c r="U43" s="108"/>
      <c r="V43" s="108"/>
      <c r="W43" s="108"/>
      <c r="X43" s="108"/>
    </row>
    <row r="44" spans="1:24" ht="13" x14ac:dyDescent="0.15">
      <c r="A44" s="137"/>
      <c r="B44" s="142"/>
      <c r="C44" s="137"/>
      <c r="D44" s="137"/>
      <c r="E44" s="137"/>
      <c r="F44" s="137"/>
      <c r="G44" s="137"/>
      <c r="H44" s="137"/>
      <c r="I44" s="109" t="s">
        <v>97</v>
      </c>
      <c r="J44" s="109" t="s">
        <v>25</v>
      </c>
      <c r="K44" s="137"/>
      <c r="L44" s="137"/>
      <c r="M44" s="108"/>
      <c r="N44" s="108"/>
      <c r="O44" s="108"/>
      <c r="P44" s="108"/>
      <c r="Q44" s="108"/>
      <c r="R44" s="108"/>
      <c r="S44" s="108"/>
      <c r="T44" s="108"/>
      <c r="U44" s="108"/>
      <c r="V44" s="108"/>
      <c r="W44" s="108"/>
      <c r="X44" s="108"/>
    </row>
    <row r="45" spans="1:24" ht="13" x14ac:dyDescent="0.15">
      <c r="A45" s="138"/>
      <c r="B45" s="143"/>
      <c r="C45" s="138"/>
      <c r="D45" s="138"/>
      <c r="E45" s="138"/>
      <c r="F45" s="138"/>
      <c r="G45" s="138"/>
      <c r="H45" s="138"/>
      <c r="I45" s="109" t="s">
        <v>98</v>
      </c>
      <c r="J45" s="109" t="s">
        <v>39</v>
      </c>
      <c r="K45" s="138"/>
      <c r="L45" s="138"/>
      <c r="M45" s="108"/>
      <c r="N45" s="108"/>
      <c r="O45" s="108"/>
      <c r="P45" s="108"/>
      <c r="Q45" s="108"/>
      <c r="R45" s="108"/>
      <c r="S45" s="108"/>
      <c r="T45" s="108"/>
      <c r="U45" s="108"/>
      <c r="V45" s="108"/>
      <c r="W45" s="108"/>
      <c r="X45" s="108"/>
    </row>
    <row r="46" spans="1:24" ht="13" x14ac:dyDescent="0.15">
      <c r="A46" s="157"/>
      <c r="B46" s="186" t="s">
        <v>76</v>
      </c>
      <c r="C46" s="159" t="s">
        <v>99</v>
      </c>
      <c r="D46" s="159" t="s">
        <v>100</v>
      </c>
      <c r="E46" s="159" t="s">
        <v>101</v>
      </c>
      <c r="F46" s="157" t="s">
        <v>44</v>
      </c>
      <c r="G46" s="156" t="s">
        <v>102</v>
      </c>
      <c r="H46" s="156" t="s">
        <v>103</v>
      </c>
      <c r="I46" s="109" t="s">
        <v>104</v>
      </c>
      <c r="J46" s="109" t="s">
        <v>25</v>
      </c>
      <c r="K46" s="163"/>
      <c r="L46" s="163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</row>
    <row r="47" spans="1:24" ht="13" x14ac:dyDescent="0.15">
      <c r="A47" s="137"/>
      <c r="B47" s="142"/>
      <c r="C47" s="137"/>
      <c r="D47" s="137"/>
      <c r="E47" s="137"/>
      <c r="F47" s="137"/>
      <c r="G47" s="137"/>
      <c r="H47" s="137"/>
      <c r="I47" s="29" t="s">
        <v>105</v>
      </c>
      <c r="J47" s="109" t="s">
        <v>20</v>
      </c>
      <c r="K47" s="137"/>
      <c r="L47" s="137"/>
      <c r="M47" s="108"/>
      <c r="N47" s="108"/>
      <c r="O47" s="108"/>
      <c r="P47" s="108"/>
      <c r="Q47" s="108"/>
      <c r="R47" s="108"/>
      <c r="S47" s="108"/>
      <c r="T47" s="108"/>
      <c r="U47" s="108"/>
      <c r="V47" s="108"/>
      <c r="W47" s="108"/>
      <c r="X47" s="108"/>
    </row>
    <row r="48" spans="1:24" ht="13" x14ac:dyDescent="0.15">
      <c r="A48" s="137"/>
      <c r="B48" s="142"/>
      <c r="C48" s="137"/>
      <c r="D48" s="137"/>
      <c r="E48" s="137"/>
      <c r="F48" s="137"/>
      <c r="G48" s="137"/>
      <c r="H48" s="137"/>
      <c r="I48" s="109" t="s">
        <v>106</v>
      </c>
      <c r="J48" s="109" t="s">
        <v>27</v>
      </c>
      <c r="K48" s="137"/>
      <c r="L48" s="137"/>
      <c r="M48" s="108"/>
      <c r="N48" s="108"/>
      <c r="O48" s="108"/>
      <c r="P48" s="108"/>
      <c r="Q48" s="108"/>
      <c r="R48" s="108"/>
      <c r="S48" s="108"/>
      <c r="T48" s="108"/>
      <c r="U48" s="108"/>
      <c r="V48" s="108"/>
      <c r="W48" s="108"/>
      <c r="X48" s="108"/>
    </row>
    <row r="49" spans="1:24" ht="13" x14ac:dyDescent="0.15">
      <c r="A49" s="137"/>
      <c r="B49" s="142"/>
      <c r="C49" s="137"/>
      <c r="D49" s="137"/>
      <c r="E49" s="137"/>
      <c r="F49" s="137"/>
      <c r="G49" s="137"/>
      <c r="H49" s="137"/>
      <c r="I49" s="109" t="s">
        <v>107</v>
      </c>
      <c r="J49" s="109" t="s">
        <v>27</v>
      </c>
      <c r="K49" s="137"/>
      <c r="L49" s="137"/>
      <c r="M49" s="108"/>
      <c r="N49" s="108"/>
      <c r="O49" s="108"/>
      <c r="P49" s="108"/>
      <c r="Q49" s="108"/>
      <c r="R49" s="108"/>
      <c r="S49" s="108"/>
      <c r="T49" s="108"/>
      <c r="U49" s="108"/>
      <c r="V49" s="108"/>
      <c r="W49" s="108"/>
      <c r="X49" s="108"/>
    </row>
    <row r="50" spans="1:24" ht="13" x14ac:dyDescent="0.15">
      <c r="A50" s="137"/>
      <c r="B50" s="142"/>
      <c r="C50" s="137"/>
      <c r="D50" s="137"/>
      <c r="E50" s="137"/>
      <c r="F50" s="137"/>
      <c r="G50" s="137"/>
      <c r="H50" s="137"/>
      <c r="I50" s="109" t="s">
        <v>108</v>
      </c>
      <c r="J50" s="109" t="s">
        <v>82</v>
      </c>
      <c r="K50" s="137"/>
      <c r="L50" s="137"/>
      <c r="M50" s="108"/>
      <c r="N50" s="108"/>
      <c r="O50" s="108"/>
      <c r="P50" s="108"/>
      <c r="Q50" s="108"/>
      <c r="R50" s="108"/>
      <c r="S50" s="108"/>
      <c r="T50" s="108"/>
      <c r="U50" s="108"/>
      <c r="V50" s="108"/>
      <c r="W50" s="108"/>
      <c r="X50" s="108"/>
    </row>
    <row r="51" spans="1:24" ht="13" x14ac:dyDescent="0.15">
      <c r="A51" s="137"/>
      <c r="B51" s="142"/>
      <c r="C51" s="137"/>
      <c r="D51" s="137"/>
      <c r="E51" s="137"/>
      <c r="F51" s="137"/>
      <c r="G51" s="137"/>
      <c r="H51" s="137"/>
      <c r="I51" s="109" t="s">
        <v>109</v>
      </c>
      <c r="J51" s="109" t="s">
        <v>73</v>
      </c>
      <c r="K51" s="137"/>
      <c r="L51" s="137"/>
      <c r="M51" s="108"/>
      <c r="N51" s="108"/>
      <c r="O51" s="108"/>
      <c r="P51" s="108"/>
      <c r="Q51" s="108"/>
      <c r="R51" s="108"/>
      <c r="S51" s="108"/>
      <c r="T51" s="108"/>
      <c r="U51" s="108"/>
      <c r="V51" s="108"/>
      <c r="W51" s="108"/>
      <c r="X51" s="108"/>
    </row>
    <row r="52" spans="1:24" ht="13" x14ac:dyDescent="0.15">
      <c r="A52" s="137"/>
      <c r="B52" s="142"/>
      <c r="C52" s="137"/>
      <c r="D52" s="137"/>
      <c r="E52" s="137"/>
      <c r="F52" s="137"/>
      <c r="G52" s="137"/>
      <c r="H52" s="137"/>
      <c r="I52" s="109" t="s">
        <v>110</v>
      </c>
      <c r="J52" s="109" t="s">
        <v>73</v>
      </c>
      <c r="K52" s="137"/>
      <c r="L52" s="137"/>
      <c r="M52" s="108"/>
      <c r="N52" s="108"/>
      <c r="O52" s="108"/>
      <c r="P52" s="108"/>
      <c r="Q52" s="108"/>
      <c r="R52" s="108"/>
      <c r="S52" s="108"/>
      <c r="T52" s="108"/>
      <c r="U52" s="108"/>
      <c r="V52" s="108"/>
      <c r="W52" s="108"/>
      <c r="X52" s="108"/>
    </row>
    <row r="53" spans="1:24" ht="13" x14ac:dyDescent="0.15">
      <c r="A53" s="137"/>
      <c r="B53" s="142"/>
      <c r="C53" s="137"/>
      <c r="D53" s="137"/>
      <c r="E53" s="137"/>
      <c r="F53" s="137"/>
      <c r="G53" s="137"/>
      <c r="H53" s="137"/>
      <c r="I53" s="109" t="s">
        <v>64</v>
      </c>
      <c r="J53" s="109" t="s">
        <v>60</v>
      </c>
      <c r="K53" s="137"/>
      <c r="L53" s="137"/>
      <c r="M53" s="108"/>
      <c r="N53" s="108"/>
      <c r="O53" s="108"/>
      <c r="P53" s="108"/>
      <c r="Q53" s="108"/>
      <c r="R53" s="108"/>
      <c r="S53" s="108"/>
      <c r="T53" s="108"/>
      <c r="U53" s="108"/>
      <c r="V53" s="108"/>
      <c r="W53" s="108"/>
      <c r="X53" s="108"/>
    </row>
    <row r="54" spans="1:24" ht="13" x14ac:dyDescent="0.15">
      <c r="A54" s="137"/>
      <c r="B54" s="142"/>
      <c r="C54" s="137"/>
      <c r="D54" s="137"/>
      <c r="E54" s="137"/>
      <c r="F54" s="137"/>
      <c r="G54" s="137"/>
      <c r="H54" s="137"/>
      <c r="I54" s="109" t="s">
        <v>61</v>
      </c>
      <c r="J54" s="109" t="s">
        <v>62</v>
      </c>
      <c r="K54" s="137"/>
      <c r="L54" s="137"/>
      <c r="M54" s="108"/>
      <c r="N54" s="108"/>
      <c r="O54" s="108"/>
      <c r="P54" s="108"/>
      <c r="Q54" s="108"/>
      <c r="R54" s="108"/>
      <c r="S54" s="108"/>
      <c r="T54" s="108"/>
      <c r="U54" s="108"/>
      <c r="V54" s="108"/>
      <c r="W54" s="108"/>
      <c r="X54" s="108"/>
    </row>
    <row r="55" spans="1:24" ht="13" x14ac:dyDescent="0.15">
      <c r="A55" s="137"/>
      <c r="B55" s="142"/>
      <c r="C55" s="137"/>
      <c r="D55" s="137"/>
      <c r="E55" s="137"/>
      <c r="F55" s="137"/>
      <c r="G55" s="137"/>
      <c r="H55" s="137"/>
      <c r="I55" s="109" t="s">
        <v>63</v>
      </c>
      <c r="J55" s="109" t="s">
        <v>62</v>
      </c>
      <c r="K55" s="137"/>
      <c r="L55" s="137"/>
      <c r="M55" s="108"/>
      <c r="N55" s="108"/>
      <c r="O55" s="108"/>
      <c r="P55" s="108"/>
      <c r="Q55" s="108"/>
      <c r="R55" s="108"/>
      <c r="S55" s="108"/>
      <c r="T55" s="108"/>
      <c r="U55" s="108"/>
      <c r="V55" s="108"/>
      <c r="W55" s="108"/>
      <c r="X55" s="108"/>
    </row>
    <row r="56" spans="1:24" ht="13" x14ac:dyDescent="0.15">
      <c r="A56" s="137"/>
      <c r="B56" s="142"/>
      <c r="C56" s="137"/>
      <c r="D56" s="137"/>
      <c r="E56" s="137"/>
      <c r="F56" s="137"/>
      <c r="G56" s="137"/>
      <c r="H56" s="137"/>
      <c r="I56" s="109" t="s">
        <v>111</v>
      </c>
      <c r="J56" s="109" t="s">
        <v>112</v>
      </c>
      <c r="K56" s="137"/>
      <c r="L56" s="137"/>
      <c r="M56" s="108"/>
      <c r="N56" s="108"/>
      <c r="O56" s="108"/>
      <c r="P56" s="108"/>
      <c r="Q56" s="108"/>
      <c r="R56" s="108"/>
      <c r="S56" s="108"/>
      <c r="T56" s="108"/>
      <c r="U56" s="108"/>
      <c r="V56" s="108"/>
      <c r="W56" s="108"/>
      <c r="X56" s="108"/>
    </row>
    <row r="57" spans="1:24" ht="13" x14ac:dyDescent="0.15">
      <c r="A57" s="138"/>
      <c r="B57" s="143"/>
      <c r="C57" s="138"/>
      <c r="D57" s="138"/>
      <c r="E57" s="138"/>
      <c r="F57" s="138"/>
      <c r="G57" s="138"/>
      <c r="H57" s="138"/>
      <c r="I57" s="109" t="s">
        <v>118</v>
      </c>
      <c r="J57" s="109" t="s">
        <v>112</v>
      </c>
      <c r="K57" s="138"/>
      <c r="L57" s="138"/>
      <c r="M57" s="108"/>
      <c r="N57" s="108"/>
      <c r="O57" s="108"/>
      <c r="P57" s="108"/>
      <c r="Q57" s="108"/>
      <c r="R57" s="108"/>
      <c r="S57" s="108"/>
      <c r="T57" s="108"/>
      <c r="U57" s="108"/>
      <c r="V57" s="108"/>
      <c r="W57" s="108"/>
      <c r="X57" s="108"/>
    </row>
    <row r="58" spans="1:24" ht="13" x14ac:dyDescent="0.15">
      <c r="A58" s="157"/>
      <c r="B58" s="186" t="s">
        <v>76</v>
      </c>
      <c r="C58" s="159" t="s">
        <v>119</v>
      </c>
      <c r="D58" s="159" t="s">
        <v>120</v>
      </c>
      <c r="E58" s="159" t="s">
        <v>121</v>
      </c>
      <c r="F58" s="156" t="s">
        <v>122</v>
      </c>
      <c r="G58" s="156" t="s">
        <v>70</v>
      </c>
      <c r="H58" s="156" t="s">
        <v>123</v>
      </c>
      <c r="I58" s="109" t="s">
        <v>421</v>
      </c>
      <c r="J58" s="109" t="s">
        <v>125</v>
      </c>
      <c r="K58" s="163"/>
      <c r="L58" s="163"/>
      <c r="M58" s="108"/>
      <c r="N58" s="108"/>
      <c r="O58" s="108"/>
      <c r="P58" s="108"/>
      <c r="Q58" s="108"/>
      <c r="R58" s="108"/>
      <c r="S58" s="108"/>
      <c r="T58" s="108"/>
      <c r="U58" s="108"/>
      <c r="V58" s="108"/>
      <c r="W58" s="108"/>
      <c r="X58" s="108"/>
    </row>
    <row r="59" spans="1:24" ht="13" x14ac:dyDescent="0.15">
      <c r="A59" s="137"/>
      <c r="B59" s="142"/>
      <c r="C59" s="137"/>
      <c r="D59" s="137"/>
      <c r="E59" s="137"/>
      <c r="F59" s="137"/>
      <c r="G59" s="137"/>
      <c r="H59" s="137"/>
      <c r="I59" s="109" t="s">
        <v>124</v>
      </c>
      <c r="J59" s="109" t="s">
        <v>125</v>
      </c>
      <c r="K59" s="137"/>
      <c r="L59" s="137"/>
      <c r="M59" s="108"/>
      <c r="N59" s="108"/>
      <c r="O59" s="108"/>
      <c r="P59" s="108"/>
      <c r="Q59" s="108"/>
      <c r="R59" s="108"/>
      <c r="S59" s="108"/>
      <c r="T59" s="108"/>
      <c r="U59" s="108"/>
      <c r="V59" s="108"/>
      <c r="W59" s="108"/>
      <c r="X59" s="108"/>
    </row>
    <row r="60" spans="1:24" ht="13" x14ac:dyDescent="0.15">
      <c r="A60" s="138"/>
      <c r="B60" s="143"/>
      <c r="C60" s="138"/>
      <c r="D60" s="138"/>
      <c r="E60" s="138"/>
      <c r="F60" s="138"/>
      <c r="G60" s="138"/>
      <c r="H60" s="138"/>
      <c r="I60" s="109" t="s">
        <v>126</v>
      </c>
      <c r="J60" s="109" t="s">
        <v>127</v>
      </c>
      <c r="K60" s="138"/>
      <c r="L60" s="138"/>
      <c r="M60" s="108"/>
      <c r="N60" s="108"/>
      <c r="O60" s="108"/>
      <c r="P60" s="108"/>
      <c r="Q60" s="108"/>
      <c r="R60" s="108"/>
      <c r="S60" s="108"/>
      <c r="T60" s="108"/>
      <c r="U60" s="108"/>
      <c r="V60" s="108"/>
      <c r="W60" s="108"/>
      <c r="X60" s="108"/>
    </row>
    <row r="61" spans="1:24" ht="13" x14ac:dyDescent="0.15">
      <c r="A61" s="157"/>
      <c r="B61" s="186" t="s">
        <v>128</v>
      </c>
      <c r="C61" s="159" t="s">
        <v>129</v>
      </c>
      <c r="D61" s="159" t="s">
        <v>130</v>
      </c>
      <c r="E61" s="159" t="s">
        <v>131</v>
      </c>
      <c r="F61" s="157" t="s">
        <v>16</v>
      </c>
      <c r="G61" s="156" t="s">
        <v>17</v>
      </c>
      <c r="H61" s="156" t="s">
        <v>80</v>
      </c>
      <c r="I61" s="109" t="s">
        <v>132</v>
      </c>
      <c r="J61" s="109" t="s">
        <v>27</v>
      </c>
      <c r="K61" s="163"/>
      <c r="L61" s="163"/>
      <c r="M61" s="108"/>
      <c r="N61" s="108"/>
      <c r="O61" s="108"/>
      <c r="P61" s="108"/>
      <c r="Q61" s="108"/>
      <c r="R61" s="108"/>
      <c r="S61" s="108"/>
      <c r="T61" s="108"/>
      <c r="U61" s="108"/>
      <c r="V61" s="108"/>
      <c r="W61" s="108"/>
      <c r="X61" s="108"/>
    </row>
    <row r="62" spans="1:24" ht="13" x14ac:dyDescent="0.15">
      <c r="A62" s="137"/>
      <c r="B62" s="142"/>
      <c r="C62" s="137"/>
      <c r="D62" s="137"/>
      <c r="E62" s="137"/>
      <c r="F62" s="137"/>
      <c r="G62" s="137"/>
      <c r="H62" s="137"/>
      <c r="I62" s="29" t="s">
        <v>395</v>
      </c>
      <c r="J62" s="29" t="s">
        <v>20</v>
      </c>
      <c r="K62" s="137"/>
      <c r="L62" s="137"/>
      <c r="M62" s="108"/>
      <c r="N62" s="108"/>
      <c r="O62" s="108"/>
      <c r="P62" s="108"/>
      <c r="Q62" s="108"/>
      <c r="R62" s="108"/>
      <c r="S62" s="108"/>
      <c r="T62" s="108"/>
      <c r="U62" s="108"/>
      <c r="V62" s="108"/>
      <c r="W62" s="108"/>
      <c r="X62" s="108"/>
    </row>
    <row r="63" spans="1:24" ht="13" x14ac:dyDescent="0.15">
      <c r="A63" s="137"/>
      <c r="B63" s="142"/>
      <c r="C63" s="137"/>
      <c r="D63" s="137"/>
      <c r="E63" s="137"/>
      <c r="F63" s="137"/>
      <c r="G63" s="137"/>
      <c r="H63" s="137"/>
      <c r="I63" s="29" t="s">
        <v>134</v>
      </c>
      <c r="J63" s="29" t="s">
        <v>25</v>
      </c>
      <c r="K63" s="137"/>
      <c r="L63" s="137"/>
      <c r="M63" s="108"/>
      <c r="N63" s="108"/>
      <c r="O63" s="108"/>
      <c r="P63" s="108"/>
      <c r="Q63" s="108"/>
      <c r="R63" s="108"/>
      <c r="S63" s="108"/>
      <c r="T63" s="108"/>
      <c r="U63" s="108"/>
      <c r="V63" s="108"/>
      <c r="W63" s="108"/>
      <c r="X63" s="108"/>
    </row>
    <row r="64" spans="1:24" ht="13" x14ac:dyDescent="0.15">
      <c r="A64" s="137"/>
      <c r="B64" s="142"/>
      <c r="C64" s="137"/>
      <c r="D64" s="137"/>
      <c r="E64" s="137"/>
      <c r="F64" s="137"/>
      <c r="G64" s="137"/>
      <c r="H64" s="137"/>
      <c r="I64" s="29" t="s">
        <v>135</v>
      </c>
      <c r="J64" s="29" t="s">
        <v>37</v>
      </c>
      <c r="K64" s="137"/>
      <c r="L64" s="137"/>
      <c r="M64" s="108"/>
      <c r="N64" s="108"/>
      <c r="O64" s="108"/>
      <c r="P64" s="108"/>
      <c r="Q64" s="108"/>
      <c r="R64" s="108"/>
      <c r="S64" s="108"/>
      <c r="T64" s="108"/>
      <c r="U64" s="108"/>
      <c r="V64" s="108"/>
      <c r="W64" s="108"/>
      <c r="X64" s="108"/>
    </row>
    <row r="65" spans="1:24" ht="13" x14ac:dyDescent="0.15">
      <c r="A65" s="137"/>
      <c r="B65" s="142"/>
      <c r="C65" s="137"/>
      <c r="D65" s="137"/>
      <c r="E65" s="137"/>
      <c r="F65" s="137"/>
      <c r="G65" s="137"/>
      <c r="H65" s="137"/>
      <c r="I65" s="29" t="s">
        <v>396</v>
      </c>
      <c r="J65" s="29" t="s">
        <v>39</v>
      </c>
      <c r="K65" s="137"/>
      <c r="L65" s="137"/>
      <c r="M65" s="108"/>
      <c r="N65" s="108"/>
      <c r="O65" s="108"/>
      <c r="P65" s="108"/>
      <c r="Q65" s="108"/>
      <c r="R65" s="108"/>
      <c r="S65" s="108"/>
      <c r="T65" s="108"/>
      <c r="U65" s="108"/>
      <c r="V65" s="108"/>
      <c r="W65" s="108"/>
      <c r="X65" s="108"/>
    </row>
    <row r="66" spans="1:24" ht="13" x14ac:dyDescent="0.15">
      <c r="A66" s="137"/>
      <c r="B66" s="142"/>
      <c r="C66" s="137"/>
      <c r="D66" s="137"/>
      <c r="E66" s="137"/>
      <c r="F66" s="137"/>
      <c r="G66" s="137"/>
      <c r="H66" s="137"/>
      <c r="I66" s="29" t="s">
        <v>136</v>
      </c>
      <c r="J66" s="29" t="s">
        <v>82</v>
      </c>
      <c r="K66" s="137"/>
      <c r="L66" s="137"/>
      <c r="M66" s="108"/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8"/>
    </row>
    <row r="67" spans="1:24" ht="13" x14ac:dyDescent="0.15">
      <c r="A67" s="137"/>
      <c r="B67" s="142"/>
      <c r="C67" s="137"/>
      <c r="D67" s="137"/>
      <c r="E67" s="137"/>
      <c r="F67" s="137"/>
      <c r="G67" s="137"/>
      <c r="H67" s="137"/>
      <c r="I67" s="109" t="s">
        <v>137</v>
      </c>
      <c r="J67" s="29" t="s">
        <v>138</v>
      </c>
      <c r="K67" s="137"/>
      <c r="L67" s="137"/>
      <c r="M67" s="108"/>
      <c r="N67" s="108"/>
      <c r="O67" s="108"/>
      <c r="P67" s="108"/>
      <c r="Q67" s="108"/>
      <c r="R67" s="108"/>
      <c r="S67" s="108"/>
      <c r="T67" s="108"/>
      <c r="U67" s="108"/>
      <c r="V67" s="108"/>
      <c r="W67" s="108"/>
      <c r="X67" s="108"/>
    </row>
    <row r="68" spans="1:24" ht="13" x14ac:dyDescent="0.15">
      <c r="A68" s="137"/>
      <c r="B68" s="142"/>
      <c r="C68" s="137"/>
      <c r="D68" s="137"/>
      <c r="E68" s="137"/>
      <c r="F68" s="137"/>
      <c r="G68" s="137"/>
      <c r="H68" s="137"/>
      <c r="I68" s="109" t="s">
        <v>139</v>
      </c>
      <c r="J68" s="29" t="s">
        <v>138</v>
      </c>
      <c r="K68" s="137"/>
      <c r="L68" s="137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</row>
    <row r="69" spans="1:24" ht="13" x14ac:dyDescent="0.15">
      <c r="A69" s="137"/>
      <c r="B69" s="142"/>
      <c r="C69" s="137"/>
      <c r="D69" s="137"/>
      <c r="E69" s="137"/>
      <c r="F69" s="137"/>
      <c r="G69" s="137"/>
      <c r="H69" s="137"/>
      <c r="I69" s="109" t="s">
        <v>140</v>
      </c>
      <c r="J69" s="109" t="s">
        <v>138</v>
      </c>
      <c r="K69" s="137"/>
      <c r="L69" s="137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</row>
    <row r="70" spans="1:24" ht="13" x14ac:dyDescent="0.15">
      <c r="A70" s="137"/>
      <c r="B70" s="142"/>
      <c r="C70" s="137"/>
      <c r="D70" s="137"/>
      <c r="E70" s="137"/>
      <c r="F70" s="137"/>
      <c r="G70" s="137"/>
      <c r="H70" s="137"/>
      <c r="I70" s="109" t="s">
        <v>141</v>
      </c>
      <c r="J70" s="109" t="s">
        <v>82</v>
      </c>
      <c r="K70" s="137"/>
      <c r="L70" s="137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</row>
    <row r="71" spans="1:24" ht="13" x14ac:dyDescent="0.15">
      <c r="A71" s="137"/>
      <c r="B71" s="142"/>
      <c r="C71" s="137"/>
      <c r="D71" s="137"/>
      <c r="E71" s="137"/>
      <c r="F71" s="137"/>
      <c r="G71" s="137"/>
      <c r="H71" s="137"/>
      <c r="I71" s="29" t="s">
        <v>142</v>
      </c>
      <c r="J71" s="29" t="s">
        <v>39</v>
      </c>
      <c r="K71" s="137"/>
      <c r="L71" s="137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</row>
    <row r="72" spans="1:24" ht="13" x14ac:dyDescent="0.15">
      <c r="A72" s="137"/>
      <c r="B72" s="142"/>
      <c r="C72" s="137"/>
      <c r="D72" s="137"/>
      <c r="E72" s="137"/>
      <c r="F72" s="137"/>
      <c r="G72" s="137"/>
      <c r="H72" s="137"/>
      <c r="I72" s="109" t="s">
        <v>143</v>
      </c>
      <c r="J72" s="109" t="s">
        <v>39</v>
      </c>
      <c r="K72" s="137"/>
      <c r="L72" s="137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</row>
    <row r="73" spans="1:24" ht="13" x14ac:dyDescent="0.15">
      <c r="A73" s="137"/>
      <c r="B73" s="142"/>
      <c r="C73" s="137"/>
      <c r="D73" s="137"/>
      <c r="E73" s="137"/>
      <c r="F73" s="137"/>
      <c r="G73" s="137"/>
      <c r="H73" s="137"/>
      <c r="I73" s="109" t="s">
        <v>144</v>
      </c>
      <c r="J73" s="109" t="s">
        <v>20</v>
      </c>
      <c r="K73" s="137"/>
      <c r="L73" s="137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</row>
    <row r="74" spans="1:24" ht="13" x14ac:dyDescent="0.15">
      <c r="A74" s="137"/>
      <c r="B74" s="142"/>
      <c r="C74" s="137"/>
      <c r="D74" s="137"/>
      <c r="E74" s="137"/>
      <c r="F74" s="137"/>
      <c r="G74" s="137"/>
      <c r="H74" s="137"/>
      <c r="I74" s="109" t="s">
        <v>146</v>
      </c>
      <c r="J74" s="109" t="s">
        <v>82</v>
      </c>
      <c r="K74" s="137"/>
      <c r="L74" s="137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</row>
    <row r="75" spans="1:24" ht="13" x14ac:dyDescent="0.15">
      <c r="A75" s="138"/>
      <c r="B75" s="143"/>
      <c r="C75" s="138"/>
      <c r="D75" s="138"/>
      <c r="E75" s="138"/>
      <c r="F75" s="138"/>
      <c r="G75" s="138"/>
      <c r="H75" s="138"/>
      <c r="I75" s="109" t="s">
        <v>147</v>
      </c>
      <c r="J75" s="109" t="s">
        <v>37</v>
      </c>
      <c r="K75" s="138"/>
      <c r="L75" s="138"/>
      <c r="M75" s="108"/>
      <c r="N75" s="108"/>
      <c r="O75" s="108"/>
      <c r="P75" s="108"/>
      <c r="Q75" s="108"/>
      <c r="R75" s="108"/>
      <c r="S75" s="108"/>
      <c r="T75" s="108"/>
      <c r="U75" s="108"/>
      <c r="V75" s="108"/>
      <c r="W75" s="108"/>
      <c r="X75" s="108"/>
    </row>
    <row r="76" spans="1:24" ht="13" x14ac:dyDescent="0.15">
      <c r="A76" s="157"/>
      <c r="B76" s="186" t="s">
        <v>128</v>
      </c>
      <c r="C76" s="159" t="s">
        <v>148</v>
      </c>
      <c r="D76" s="159" t="s">
        <v>149</v>
      </c>
      <c r="E76" s="159" t="s">
        <v>150</v>
      </c>
      <c r="F76" s="157" t="s">
        <v>44</v>
      </c>
      <c r="G76" s="156" t="s">
        <v>102</v>
      </c>
      <c r="H76" s="156" t="s">
        <v>18</v>
      </c>
      <c r="I76" s="109" t="s">
        <v>151</v>
      </c>
      <c r="J76" s="109" t="s">
        <v>37</v>
      </c>
      <c r="K76" s="163"/>
      <c r="L76" s="163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</row>
    <row r="77" spans="1:24" ht="13" x14ac:dyDescent="0.15">
      <c r="A77" s="137"/>
      <c r="B77" s="142"/>
      <c r="C77" s="137"/>
      <c r="D77" s="137"/>
      <c r="E77" s="137"/>
      <c r="F77" s="137"/>
      <c r="G77" s="137"/>
      <c r="H77" s="137"/>
      <c r="I77" s="109" t="s">
        <v>152</v>
      </c>
      <c r="J77" s="109" t="s">
        <v>86</v>
      </c>
      <c r="K77" s="137"/>
      <c r="L77" s="137"/>
      <c r="M77" s="108"/>
      <c r="N77" s="108"/>
      <c r="O77" s="108"/>
      <c r="P77" s="108"/>
      <c r="Q77" s="108"/>
      <c r="R77" s="108"/>
      <c r="S77" s="108"/>
      <c r="T77" s="108"/>
      <c r="U77" s="108"/>
      <c r="V77" s="108"/>
      <c r="W77" s="108"/>
      <c r="X77" s="108"/>
    </row>
    <row r="78" spans="1:24" ht="13" x14ac:dyDescent="0.15">
      <c r="A78" s="137"/>
      <c r="B78" s="142"/>
      <c r="C78" s="137"/>
      <c r="D78" s="137"/>
      <c r="E78" s="137"/>
      <c r="F78" s="137"/>
      <c r="G78" s="137"/>
      <c r="H78" s="137"/>
      <c r="I78" s="109" t="s">
        <v>153</v>
      </c>
      <c r="J78" s="109" t="s">
        <v>112</v>
      </c>
      <c r="K78" s="137"/>
      <c r="L78" s="137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</row>
    <row r="79" spans="1:24" ht="13" x14ac:dyDescent="0.15">
      <c r="A79" s="137"/>
      <c r="B79" s="142"/>
      <c r="C79" s="137"/>
      <c r="D79" s="137"/>
      <c r="E79" s="137"/>
      <c r="F79" s="137"/>
      <c r="G79" s="137"/>
      <c r="H79" s="137"/>
      <c r="I79" s="109" t="s">
        <v>154</v>
      </c>
      <c r="J79" s="109" t="s">
        <v>112</v>
      </c>
      <c r="K79" s="137"/>
      <c r="L79" s="137"/>
      <c r="M79" s="108"/>
      <c r="N79" s="108"/>
      <c r="O79" s="108"/>
      <c r="P79" s="108"/>
      <c r="Q79" s="108"/>
      <c r="R79" s="108"/>
      <c r="S79" s="108"/>
      <c r="T79" s="108"/>
      <c r="U79" s="108"/>
      <c r="V79" s="108"/>
      <c r="W79" s="108"/>
      <c r="X79" s="108"/>
    </row>
    <row r="80" spans="1:24" ht="13" x14ac:dyDescent="0.15">
      <c r="A80" s="137"/>
      <c r="B80" s="142"/>
      <c r="C80" s="137"/>
      <c r="D80" s="137"/>
      <c r="E80" s="137"/>
      <c r="F80" s="137"/>
      <c r="G80" s="137"/>
      <c r="H80" s="137"/>
      <c r="I80" s="109" t="s">
        <v>155</v>
      </c>
      <c r="J80" s="109" t="s">
        <v>112</v>
      </c>
      <c r="K80" s="137"/>
      <c r="L80" s="137"/>
      <c r="M80" s="108"/>
      <c r="N80" s="108"/>
      <c r="O80" s="108"/>
      <c r="P80" s="108"/>
      <c r="Q80" s="108"/>
      <c r="R80" s="108"/>
      <c r="S80" s="108"/>
      <c r="T80" s="108"/>
      <c r="U80" s="108"/>
      <c r="V80" s="108"/>
      <c r="W80" s="108"/>
      <c r="X80" s="108"/>
    </row>
    <row r="81" spans="1:24" ht="13" x14ac:dyDescent="0.15">
      <c r="A81" s="137"/>
      <c r="B81" s="142"/>
      <c r="C81" s="137"/>
      <c r="D81" s="137"/>
      <c r="E81" s="137"/>
      <c r="F81" s="137"/>
      <c r="G81" s="137"/>
      <c r="H81" s="137"/>
      <c r="I81" s="109" t="s">
        <v>156</v>
      </c>
      <c r="J81" s="109" t="s">
        <v>112</v>
      </c>
      <c r="K81" s="137"/>
      <c r="L81" s="137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</row>
    <row r="82" spans="1:24" ht="13" x14ac:dyDescent="0.15">
      <c r="A82" s="137"/>
      <c r="B82" s="142"/>
      <c r="C82" s="137"/>
      <c r="D82" s="137"/>
      <c r="E82" s="137"/>
      <c r="F82" s="137"/>
      <c r="G82" s="137"/>
      <c r="H82" s="137"/>
      <c r="I82" s="109" t="s">
        <v>157</v>
      </c>
      <c r="J82" s="109" t="s">
        <v>112</v>
      </c>
      <c r="K82" s="137"/>
      <c r="L82" s="137"/>
      <c r="M82" s="108"/>
      <c r="N82" s="108"/>
      <c r="O82" s="108"/>
      <c r="P82" s="108"/>
      <c r="Q82" s="108"/>
      <c r="R82" s="108"/>
      <c r="S82" s="108"/>
      <c r="T82" s="108"/>
      <c r="U82" s="108"/>
      <c r="V82" s="108"/>
      <c r="W82" s="108"/>
      <c r="X82" s="108"/>
    </row>
    <row r="83" spans="1:24" ht="13" x14ac:dyDescent="0.15">
      <c r="A83" s="137"/>
      <c r="B83" s="142"/>
      <c r="C83" s="137"/>
      <c r="D83" s="137"/>
      <c r="E83" s="137"/>
      <c r="F83" s="137"/>
      <c r="G83" s="137"/>
      <c r="H83" s="137"/>
      <c r="I83" s="109" t="s">
        <v>158</v>
      </c>
      <c r="J83" s="109" t="s">
        <v>116</v>
      </c>
      <c r="K83" s="137"/>
      <c r="L83" s="137"/>
      <c r="M83" s="108"/>
      <c r="N83" s="108"/>
      <c r="O83" s="108"/>
      <c r="P83" s="108"/>
      <c r="Q83" s="108"/>
      <c r="R83" s="108"/>
      <c r="S83" s="108"/>
      <c r="T83" s="108"/>
      <c r="U83" s="108"/>
      <c r="V83" s="108"/>
      <c r="W83" s="108"/>
      <c r="X83" s="108"/>
    </row>
    <row r="84" spans="1:24" ht="13" x14ac:dyDescent="0.15">
      <c r="A84" s="138"/>
      <c r="B84" s="143"/>
      <c r="C84" s="138"/>
      <c r="D84" s="138"/>
      <c r="E84" s="138"/>
      <c r="F84" s="138"/>
      <c r="G84" s="138"/>
      <c r="H84" s="138"/>
      <c r="I84" s="109" t="s">
        <v>159</v>
      </c>
      <c r="J84" s="109" t="s">
        <v>116</v>
      </c>
      <c r="K84" s="138"/>
      <c r="L84" s="13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</row>
    <row r="85" spans="1:24" ht="13" x14ac:dyDescent="0.15">
      <c r="A85" s="156"/>
      <c r="B85" s="186" t="s">
        <v>128</v>
      </c>
      <c r="C85" s="159" t="s">
        <v>160</v>
      </c>
      <c r="D85" s="159" t="s">
        <v>161</v>
      </c>
      <c r="E85" s="159" t="s">
        <v>162</v>
      </c>
      <c r="F85" s="157" t="s">
        <v>44</v>
      </c>
      <c r="G85" s="156" t="s">
        <v>163</v>
      </c>
      <c r="H85" s="156" t="s">
        <v>18</v>
      </c>
      <c r="I85" s="29" t="s">
        <v>164</v>
      </c>
      <c r="J85" s="29" t="s">
        <v>127</v>
      </c>
      <c r="K85" s="163"/>
      <c r="L85" s="163"/>
      <c r="M85" s="108"/>
      <c r="N85" s="108"/>
      <c r="O85" s="108"/>
      <c r="P85" s="108"/>
      <c r="Q85" s="108"/>
      <c r="R85" s="108"/>
      <c r="S85" s="108"/>
      <c r="T85" s="108"/>
      <c r="U85" s="108"/>
      <c r="V85" s="108"/>
      <c r="W85" s="108"/>
      <c r="X85" s="108"/>
    </row>
    <row r="86" spans="1:24" ht="13" x14ac:dyDescent="0.15">
      <c r="A86" s="137"/>
      <c r="B86" s="142"/>
      <c r="C86" s="137"/>
      <c r="D86" s="137"/>
      <c r="E86" s="137"/>
      <c r="F86" s="137"/>
      <c r="G86" s="137"/>
      <c r="H86" s="137"/>
      <c r="I86" s="109" t="s">
        <v>165</v>
      </c>
      <c r="J86" s="109" t="s">
        <v>166</v>
      </c>
      <c r="K86" s="137"/>
      <c r="L86" s="137"/>
      <c r="M86" s="108"/>
      <c r="N86" s="108"/>
      <c r="O86" s="108"/>
      <c r="P86" s="108"/>
      <c r="Q86" s="108"/>
      <c r="R86" s="108"/>
      <c r="S86" s="108"/>
      <c r="T86" s="108"/>
      <c r="U86" s="108"/>
      <c r="V86" s="108"/>
      <c r="W86" s="108"/>
      <c r="X86" s="108"/>
    </row>
    <row r="87" spans="1:24" ht="13" x14ac:dyDescent="0.15">
      <c r="A87" s="138"/>
      <c r="B87" s="143"/>
      <c r="C87" s="138"/>
      <c r="D87" s="138"/>
      <c r="E87" s="138"/>
      <c r="F87" s="138"/>
      <c r="G87" s="138"/>
      <c r="H87" s="138"/>
      <c r="I87" s="109" t="s">
        <v>167</v>
      </c>
      <c r="J87" s="109" t="s">
        <v>166</v>
      </c>
      <c r="K87" s="138"/>
      <c r="L87" s="138"/>
      <c r="M87" s="108"/>
      <c r="N87" s="108"/>
      <c r="O87" s="108"/>
      <c r="P87" s="108"/>
      <c r="Q87" s="108"/>
      <c r="R87" s="108"/>
      <c r="S87" s="108"/>
      <c r="T87" s="108"/>
      <c r="U87" s="108"/>
      <c r="V87" s="108"/>
      <c r="W87" s="108"/>
      <c r="X87" s="108"/>
    </row>
    <row r="88" spans="1:24" ht="13" x14ac:dyDescent="0.15">
      <c r="A88" s="157">
        <v>1</v>
      </c>
      <c r="B88" s="158" t="s">
        <v>168</v>
      </c>
      <c r="C88" s="159" t="s">
        <v>749</v>
      </c>
      <c r="D88" s="110"/>
      <c r="E88" s="110"/>
      <c r="F88" s="157" t="s">
        <v>170</v>
      </c>
      <c r="G88" s="157" t="s">
        <v>102</v>
      </c>
      <c r="H88" s="156" t="s">
        <v>171</v>
      </c>
      <c r="I88" s="30" t="s">
        <v>172</v>
      </c>
      <c r="J88" s="30" t="s">
        <v>39</v>
      </c>
      <c r="K88" s="162" t="s">
        <v>83</v>
      </c>
      <c r="L88" s="157" t="s">
        <v>84</v>
      </c>
      <c r="M88" s="108"/>
      <c r="N88" s="108"/>
      <c r="O88" s="108"/>
      <c r="P88" s="108"/>
      <c r="Q88" s="108"/>
      <c r="R88" s="108"/>
      <c r="S88" s="108"/>
      <c r="T88" s="108"/>
      <c r="U88" s="108"/>
      <c r="V88" s="108"/>
      <c r="W88" s="108"/>
      <c r="X88" s="108"/>
    </row>
    <row r="89" spans="1:24" ht="13" x14ac:dyDescent="0.15">
      <c r="A89" s="137"/>
      <c r="B89" s="137"/>
      <c r="C89" s="137"/>
      <c r="D89" s="110"/>
      <c r="E89" s="110"/>
      <c r="F89" s="137"/>
      <c r="G89" s="137"/>
      <c r="H89" s="137"/>
      <c r="I89" s="111" t="s">
        <v>173</v>
      </c>
      <c r="J89" s="111" t="s">
        <v>25</v>
      </c>
      <c r="K89" s="137"/>
      <c r="L89" s="137"/>
      <c r="M89" s="108"/>
      <c r="N89" s="108"/>
      <c r="O89" s="108"/>
      <c r="P89" s="108"/>
      <c r="Q89" s="108"/>
      <c r="R89" s="108"/>
      <c r="S89" s="108"/>
      <c r="T89" s="108"/>
      <c r="U89" s="108"/>
      <c r="V89" s="108"/>
      <c r="W89" s="108"/>
      <c r="X89" s="108"/>
    </row>
    <row r="90" spans="1:24" ht="13" x14ac:dyDescent="0.15">
      <c r="A90" s="137"/>
      <c r="B90" s="137"/>
      <c r="C90" s="137"/>
      <c r="D90" s="110"/>
      <c r="E90" s="110"/>
      <c r="F90" s="137"/>
      <c r="G90" s="137"/>
      <c r="H90" s="137"/>
      <c r="I90" s="30" t="s">
        <v>174</v>
      </c>
      <c r="J90" s="30" t="s">
        <v>37</v>
      </c>
      <c r="K90" s="137"/>
      <c r="L90" s="137"/>
      <c r="M90" s="108"/>
      <c r="N90" s="108"/>
      <c r="O90" s="108"/>
      <c r="P90" s="108"/>
      <c r="Q90" s="108"/>
      <c r="R90" s="108"/>
      <c r="S90" s="108"/>
      <c r="T90" s="108"/>
      <c r="U90" s="108"/>
      <c r="V90" s="108"/>
      <c r="W90" s="108"/>
      <c r="X90" s="108"/>
    </row>
    <row r="91" spans="1:24" ht="13" x14ac:dyDescent="0.15">
      <c r="A91" s="137"/>
      <c r="B91" s="137"/>
      <c r="C91" s="137"/>
      <c r="D91" s="110"/>
      <c r="E91" s="110"/>
      <c r="F91" s="137"/>
      <c r="G91" s="137"/>
      <c r="H91" s="137"/>
      <c r="I91" s="30" t="s">
        <v>175</v>
      </c>
      <c r="J91" s="30" t="s">
        <v>37</v>
      </c>
      <c r="K91" s="137"/>
      <c r="L91" s="137"/>
      <c r="M91" s="108"/>
      <c r="N91" s="108"/>
      <c r="O91" s="108"/>
      <c r="P91" s="108"/>
      <c r="Q91" s="108"/>
      <c r="R91" s="108"/>
      <c r="S91" s="108"/>
      <c r="T91" s="108"/>
      <c r="U91" s="108"/>
      <c r="V91" s="108"/>
      <c r="W91" s="108"/>
      <c r="X91" s="108"/>
    </row>
    <row r="92" spans="1:24" ht="13" x14ac:dyDescent="0.15">
      <c r="A92" s="137"/>
      <c r="B92" s="137"/>
      <c r="C92" s="137"/>
      <c r="D92" s="110"/>
      <c r="E92" s="110"/>
      <c r="F92" s="137"/>
      <c r="G92" s="137"/>
      <c r="H92" s="137"/>
      <c r="I92" s="30" t="s">
        <v>176</v>
      </c>
      <c r="J92" s="30" t="s">
        <v>20</v>
      </c>
      <c r="K92" s="137"/>
      <c r="L92" s="137"/>
      <c r="M92" s="108"/>
      <c r="N92" s="108"/>
      <c r="O92" s="108"/>
      <c r="P92" s="108"/>
      <c r="Q92" s="108"/>
      <c r="R92" s="108"/>
      <c r="S92" s="108"/>
      <c r="T92" s="108"/>
      <c r="U92" s="108"/>
      <c r="V92" s="108"/>
      <c r="W92" s="108"/>
      <c r="X92" s="108"/>
    </row>
    <row r="93" spans="1:24" ht="13" x14ac:dyDescent="0.15">
      <c r="A93" s="138"/>
      <c r="B93" s="138"/>
      <c r="C93" s="138"/>
      <c r="D93" s="110"/>
      <c r="E93" s="110"/>
      <c r="F93" s="138"/>
      <c r="G93" s="138"/>
      <c r="H93" s="138"/>
      <c r="I93" s="30" t="s">
        <v>177</v>
      </c>
      <c r="J93" s="30" t="s">
        <v>20</v>
      </c>
      <c r="K93" s="138"/>
      <c r="L93" s="138"/>
      <c r="M93" s="108"/>
      <c r="N93" s="108"/>
      <c r="O93" s="108"/>
      <c r="P93" s="108"/>
      <c r="Q93" s="108"/>
      <c r="R93" s="108"/>
      <c r="S93" s="108"/>
      <c r="T93" s="108"/>
      <c r="U93" s="108"/>
      <c r="V93" s="108"/>
      <c r="W93" s="108"/>
      <c r="X93" s="108"/>
    </row>
    <row r="94" spans="1:24" ht="13" x14ac:dyDescent="0.15">
      <c r="A94" s="157">
        <v>1</v>
      </c>
      <c r="B94" s="186" t="s">
        <v>168</v>
      </c>
      <c r="C94" s="159" t="s">
        <v>903</v>
      </c>
      <c r="D94" s="110"/>
      <c r="E94" s="110"/>
      <c r="F94" s="157" t="s">
        <v>44</v>
      </c>
      <c r="G94" s="157" t="s">
        <v>310</v>
      </c>
      <c r="H94" s="156" t="s">
        <v>171</v>
      </c>
      <c r="I94" s="112" t="s">
        <v>187</v>
      </c>
      <c r="J94" s="112" t="s">
        <v>188</v>
      </c>
      <c r="K94" s="162" t="s">
        <v>182</v>
      </c>
      <c r="L94" s="157" t="s">
        <v>750</v>
      </c>
      <c r="M94" s="108"/>
      <c r="N94" s="108"/>
      <c r="O94" s="108"/>
      <c r="P94" s="108"/>
      <c r="Q94" s="108"/>
      <c r="R94" s="108"/>
      <c r="S94" s="108"/>
      <c r="T94" s="108"/>
      <c r="U94" s="108"/>
      <c r="V94" s="108"/>
      <c r="W94" s="108"/>
      <c r="X94" s="108"/>
    </row>
    <row r="95" spans="1:24" ht="13" x14ac:dyDescent="0.15">
      <c r="A95" s="137"/>
      <c r="B95" s="142"/>
      <c r="C95" s="137"/>
      <c r="D95" s="110"/>
      <c r="E95" s="110"/>
      <c r="F95" s="137"/>
      <c r="G95" s="137"/>
      <c r="H95" s="137"/>
      <c r="I95" s="113" t="s">
        <v>198</v>
      </c>
      <c r="J95" s="113" t="s">
        <v>181</v>
      </c>
      <c r="K95" s="137"/>
      <c r="L95" s="137"/>
      <c r="M95" s="108"/>
      <c r="N95" s="108"/>
      <c r="O95" s="108"/>
      <c r="P95" s="108"/>
      <c r="Q95" s="108"/>
      <c r="R95" s="108"/>
      <c r="S95" s="108"/>
      <c r="T95" s="108"/>
      <c r="U95" s="108"/>
      <c r="V95" s="108"/>
      <c r="W95" s="108"/>
      <c r="X95" s="108"/>
    </row>
    <row r="96" spans="1:24" ht="13" x14ac:dyDescent="0.15">
      <c r="A96" s="137"/>
      <c r="B96" s="142"/>
      <c r="C96" s="137"/>
      <c r="D96" s="110"/>
      <c r="E96" s="110"/>
      <c r="F96" s="137"/>
      <c r="G96" s="137"/>
      <c r="H96" s="137"/>
      <c r="I96" s="112" t="s">
        <v>751</v>
      </c>
      <c r="J96" s="114" t="s">
        <v>752</v>
      </c>
      <c r="K96" s="137"/>
      <c r="L96" s="137"/>
      <c r="M96" s="108"/>
      <c r="N96" s="108"/>
      <c r="O96" s="108"/>
      <c r="P96" s="108"/>
      <c r="Q96" s="108"/>
      <c r="R96" s="108"/>
      <c r="S96" s="108"/>
      <c r="T96" s="108"/>
      <c r="U96" s="108"/>
      <c r="V96" s="108"/>
      <c r="W96" s="108"/>
      <c r="X96" s="108"/>
    </row>
    <row r="97" spans="1:24" ht="13" x14ac:dyDescent="0.15">
      <c r="A97" s="137"/>
      <c r="B97" s="142"/>
      <c r="C97" s="137"/>
      <c r="D97" s="110"/>
      <c r="E97" s="110"/>
      <c r="F97" s="137"/>
      <c r="G97" s="137"/>
      <c r="H97" s="137"/>
      <c r="I97" s="112" t="s">
        <v>753</v>
      </c>
      <c r="J97" s="114" t="s">
        <v>752</v>
      </c>
      <c r="K97" s="137"/>
      <c r="L97" s="137"/>
      <c r="M97" s="108"/>
      <c r="N97" s="108"/>
      <c r="O97" s="108"/>
      <c r="P97" s="108"/>
      <c r="Q97" s="108"/>
      <c r="R97" s="108"/>
      <c r="S97" s="108"/>
      <c r="T97" s="108"/>
      <c r="U97" s="108"/>
      <c r="V97" s="108"/>
      <c r="W97" s="108"/>
      <c r="X97" s="108"/>
    </row>
    <row r="98" spans="1:24" ht="13" x14ac:dyDescent="0.15">
      <c r="A98" s="137"/>
      <c r="B98" s="142"/>
      <c r="C98" s="137"/>
      <c r="D98" s="110"/>
      <c r="E98" s="110"/>
      <c r="F98" s="137"/>
      <c r="G98" s="137"/>
      <c r="H98" s="137"/>
      <c r="I98" s="112" t="s">
        <v>189</v>
      </c>
      <c r="J98" s="30" t="s">
        <v>190</v>
      </c>
      <c r="K98" s="137"/>
      <c r="L98" s="137"/>
      <c r="M98" s="108"/>
      <c r="N98" s="108"/>
      <c r="O98" s="108"/>
      <c r="P98" s="108"/>
      <c r="Q98" s="108"/>
      <c r="R98" s="108"/>
      <c r="S98" s="108"/>
      <c r="T98" s="108"/>
      <c r="U98" s="108"/>
      <c r="V98" s="108"/>
      <c r="W98" s="108"/>
      <c r="X98" s="108"/>
    </row>
    <row r="99" spans="1:24" ht="13" x14ac:dyDescent="0.15">
      <c r="A99" s="137"/>
      <c r="B99" s="142"/>
      <c r="C99" s="137"/>
      <c r="D99" s="110"/>
      <c r="E99" s="110"/>
      <c r="F99" s="137"/>
      <c r="G99" s="137"/>
      <c r="H99" s="137"/>
      <c r="I99" s="112" t="s">
        <v>191</v>
      </c>
      <c r="J99" s="112" t="s">
        <v>60</v>
      </c>
      <c r="K99" s="137"/>
      <c r="L99" s="137"/>
      <c r="M99" s="108"/>
      <c r="N99" s="108"/>
      <c r="O99" s="108"/>
      <c r="P99" s="108"/>
      <c r="Q99" s="108"/>
      <c r="R99" s="108"/>
      <c r="S99" s="108"/>
      <c r="T99" s="108"/>
      <c r="U99" s="108"/>
      <c r="V99" s="108"/>
      <c r="W99" s="108"/>
      <c r="X99" s="108"/>
    </row>
    <row r="100" spans="1:24" ht="13" x14ac:dyDescent="0.15">
      <c r="A100" s="137"/>
      <c r="B100" s="142"/>
      <c r="C100" s="137"/>
      <c r="D100" s="110"/>
      <c r="E100" s="110"/>
      <c r="F100" s="137"/>
      <c r="G100" s="137"/>
      <c r="H100" s="137"/>
      <c r="I100" s="112" t="s">
        <v>192</v>
      </c>
      <c r="J100" s="112" t="s">
        <v>60</v>
      </c>
      <c r="K100" s="137"/>
      <c r="L100" s="137"/>
      <c r="M100" s="108"/>
      <c r="N100" s="108"/>
      <c r="O100" s="108"/>
      <c r="P100" s="108"/>
      <c r="Q100" s="108"/>
      <c r="R100" s="108"/>
      <c r="S100" s="108"/>
      <c r="T100" s="108"/>
      <c r="U100" s="108"/>
      <c r="V100" s="108"/>
      <c r="W100" s="108"/>
      <c r="X100" s="108"/>
    </row>
    <row r="101" spans="1:24" ht="13" x14ac:dyDescent="0.15">
      <c r="A101" s="137"/>
      <c r="B101" s="142"/>
      <c r="C101" s="137"/>
      <c r="D101" s="110"/>
      <c r="E101" s="110"/>
      <c r="F101" s="137"/>
      <c r="G101" s="137"/>
      <c r="H101" s="137"/>
      <c r="I101" s="112" t="s">
        <v>180</v>
      </c>
      <c r="J101" s="112" t="s">
        <v>181</v>
      </c>
      <c r="K101" s="137"/>
      <c r="L101" s="137"/>
      <c r="M101" s="108"/>
      <c r="N101" s="108"/>
      <c r="O101" s="108"/>
      <c r="P101" s="108"/>
      <c r="Q101" s="108"/>
      <c r="R101" s="108"/>
      <c r="S101" s="108"/>
      <c r="T101" s="108"/>
      <c r="U101" s="108"/>
      <c r="V101" s="108"/>
      <c r="W101" s="108"/>
      <c r="X101" s="108"/>
    </row>
    <row r="102" spans="1:24" ht="13" x14ac:dyDescent="0.15">
      <c r="A102" s="137"/>
      <c r="B102" s="142"/>
      <c r="C102" s="137"/>
      <c r="D102" s="110"/>
      <c r="E102" s="110"/>
      <c r="F102" s="137"/>
      <c r="G102" s="137"/>
      <c r="H102" s="137"/>
      <c r="I102" s="112" t="s">
        <v>184</v>
      </c>
      <c r="J102" s="112" t="s">
        <v>181</v>
      </c>
      <c r="K102" s="137"/>
      <c r="L102" s="137"/>
      <c r="M102" s="108"/>
      <c r="N102" s="108"/>
      <c r="O102" s="108"/>
      <c r="P102" s="108"/>
      <c r="Q102" s="108"/>
      <c r="R102" s="108"/>
      <c r="S102" s="108"/>
      <c r="T102" s="108"/>
      <c r="U102" s="108"/>
      <c r="V102" s="108"/>
      <c r="W102" s="108"/>
      <c r="X102" s="108"/>
    </row>
    <row r="103" spans="1:24" ht="13" x14ac:dyDescent="0.15">
      <c r="A103" s="137"/>
      <c r="B103" s="142"/>
      <c r="C103" s="137"/>
      <c r="D103" s="110"/>
      <c r="E103" s="110"/>
      <c r="F103" s="137"/>
      <c r="G103" s="137"/>
      <c r="H103" s="137"/>
      <c r="I103" s="112" t="s">
        <v>185</v>
      </c>
      <c r="J103" s="112" t="s">
        <v>181</v>
      </c>
      <c r="K103" s="137"/>
      <c r="L103" s="137"/>
      <c r="M103" s="108"/>
      <c r="N103" s="108"/>
      <c r="O103" s="108"/>
      <c r="P103" s="108"/>
      <c r="Q103" s="108"/>
      <c r="R103" s="108"/>
      <c r="S103" s="108"/>
      <c r="T103" s="108"/>
      <c r="U103" s="108"/>
      <c r="V103" s="108"/>
      <c r="W103" s="108"/>
      <c r="X103" s="108"/>
    </row>
    <row r="104" spans="1:24" ht="13" x14ac:dyDescent="0.15">
      <c r="A104" s="137"/>
      <c r="B104" s="142"/>
      <c r="C104" s="137"/>
      <c r="D104" s="110"/>
      <c r="E104" s="110"/>
      <c r="F104" s="137"/>
      <c r="G104" s="137"/>
      <c r="H104" s="137"/>
      <c r="I104" s="112" t="s">
        <v>186</v>
      </c>
      <c r="J104" s="112" t="s">
        <v>181</v>
      </c>
      <c r="K104" s="137"/>
      <c r="L104" s="137"/>
      <c r="M104" s="108"/>
      <c r="N104" s="108"/>
      <c r="O104" s="108"/>
      <c r="P104" s="108"/>
      <c r="Q104" s="108"/>
      <c r="R104" s="108"/>
      <c r="S104" s="108"/>
      <c r="T104" s="108"/>
      <c r="U104" s="108"/>
      <c r="V104" s="108"/>
      <c r="W104" s="108"/>
      <c r="X104" s="108"/>
    </row>
    <row r="105" spans="1:24" ht="13" x14ac:dyDescent="0.15">
      <c r="A105" s="138"/>
      <c r="B105" s="142"/>
      <c r="C105" s="138"/>
      <c r="D105" s="110"/>
      <c r="E105" s="110"/>
      <c r="F105" s="138"/>
      <c r="G105" s="138"/>
      <c r="H105" s="138"/>
      <c r="I105" s="112" t="s">
        <v>193</v>
      </c>
      <c r="J105" s="112" t="s">
        <v>194</v>
      </c>
      <c r="K105" s="138"/>
      <c r="L105" s="138"/>
      <c r="M105" s="108"/>
      <c r="N105" s="108"/>
      <c r="O105" s="108"/>
      <c r="P105" s="108"/>
      <c r="Q105" s="108"/>
      <c r="R105" s="108"/>
      <c r="S105" s="108"/>
      <c r="T105" s="108"/>
      <c r="U105" s="108"/>
      <c r="V105" s="108"/>
      <c r="W105" s="108"/>
      <c r="X105" s="108"/>
    </row>
    <row r="106" spans="1:24" ht="13" x14ac:dyDescent="0.15">
      <c r="A106" s="157">
        <v>1</v>
      </c>
      <c r="B106" s="186" t="s">
        <v>168</v>
      </c>
      <c r="C106" s="190" t="s">
        <v>754</v>
      </c>
      <c r="D106" s="115"/>
      <c r="E106" s="115"/>
      <c r="F106" s="188" t="s">
        <v>122</v>
      </c>
      <c r="G106" s="188" t="s">
        <v>379</v>
      </c>
      <c r="H106" s="189" t="s">
        <v>171</v>
      </c>
      <c r="I106" s="113" t="s">
        <v>211</v>
      </c>
      <c r="J106" s="113" t="s">
        <v>212</v>
      </c>
      <c r="K106" s="162" t="s">
        <v>755</v>
      </c>
      <c r="L106" s="188" t="s">
        <v>756</v>
      </c>
      <c r="M106" s="108"/>
      <c r="N106" s="108"/>
      <c r="O106" s="108"/>
      <c r="P106" s="108"/>
      <c r="Q106" s="108"/>
      <c r="R106" s="108"/>
      <c r="S106" s="108"/>
      <c r="T106" s="108"/>
      <c r="U106" s="108"/>
      <c r="V106" s="108"/>
      <c r="W106" s="108"/>
      <c r="X106" s="108"/>
    </row>
    <row r="107" spans="1:24" ht="13" x14ac:dyDescent="0.15">
      <c r="A107" s="137"/>
      <c r="B107" s="142"/>
      <c r="C107" s="137"/>
      <c r="D107" s="115"/>
      <c r="E107" s="115"/>
      <c r="F107" s="137"/>
      <c r="G107" s="137"/>
      <c r="H107" s="137"/>
      <c r="I107" s="112" t="s">
        <v>213</v>
      </c>
      <c r="J107" s="112" t="s">
        <v>214</v>
      </c>
      <c r="K107" s="137"/>
      <c r="L107" s="137"/>
      <c r="M107" s="108"/>
      <c r="N107" s="108"/>
      <c r="O107" s="108"/>
      <c r="P107" s="108"/>
      <c r="Q107" s="108"/>
      <c r="R107" s="108"/>
      <c r="S107" s="108"/>
      <c r="T107" s="108"/>
      <c r="U107" s="108"/>
      <c r="V107" s="108"/>
      <c r="W107" s="108"/>
      <c r="X107" s="108"/>
    </row>
    <row r="108" spans="1:24" ht="13" x14ac:dyDescent="0.15">
      <c r="A108" s="138"/>
      <c r="B108" s="142"/>
      <c r="C108" s="138"/>
      <c r="D108" s="115"/>
      <c r="E108" s="115"/>
      <c r="F108" s="138"/>
      <c r="G108" s="138"/>
      <c r="H108" s="138"/>
      <c r="I108" s="112" t="s">
        <v>216</v>
      </c>
      <c r="J108" s="112" t="s">
        <v>166</v>
      </c>
      <c r="K108" s="138"/>
      <c r="L108" s="138"/>
      <c r="M108" s="108"/>
      <c r="N108" s="108"/>
      <c r="O108" s="108"/>
      <c r="P108" s="108"/>
      <c r="Q108" s="108"/>
      <c r="R108" s="108"/>
      <c r="S108" s="108"/>
      <c r="T108" s="108"/>
      <c r="U108" s="108"/>
      <c r="V108" s="108"/>
      <c r="W108" s="108"/>
      <c r="X108" s="108"/>
    </row>
    <row r="109" spans="1:24" ht="13" x14ac:dyDescent="0.15">
      <c r="A109" s="157">
        <v>1</v>
      </c>
      <c r="B109" s="186" t="s">
        <v>168</v>
      </c>
      <c r="C109" s="190" t="s">
        <v>757</v>
      </c>
      <c r="D109" s="115"/>
      <c r="E109" s="115"/>
      <c r="F109" s="188" t="s">
        <v>170</v>
      </c>
      <c r="G109" s="188" t="s">
        <v>102</v>
      </c>
      <c r="H109" s="189" t="s">
        <v>200</v>
      </c>
      <c r="I109" s="111" t="s">
        <v>201</v>
      </c>
      <c r="J109" s="111" t="s">
        <v>60</v>
      </c>
      <c r="K109" s="187" t="s">
        <v>758</v>
      </c>
      <c r="L109" s="188" t="s">
        <v>203</v>
      </c>
      <c r="M109" s="108"/>
      <c r="N109" s="108"/>
      <c r="O109" s="108"/>
      <c r="P109" s="108"/>
      <c r="Q109" s="108"/>
      <c r="R109" s="108"/>
      <c r="S109" s="108"/>
      <c r="T109" s="108"/>
      <c r="U109" s="108"/>
      <c r="V109" s="108"/>
      <c r="W109" s="108"/>
      <c r="X109" s="108"/>
    </row>
    <row r="110" spans="1:24" ht="13" x14ac:dyDescent="0.15">
      <c r="A110" s="137"/>
      <c r="B110" s="142"/>
      <c r="C110" s="137"/>
      <c r="D110" s="115"/>
      <c r="E110" s="115"/>
      <c r="F110" s="137"/>
      <c r="G110" s="137"/>
      <c r="H110" s="137"/>
      <c r="I110" s="30" t="s">
        <v>204</v>
      </c>
      <c r="J110" s="30" t="s">
        <v>60</v>
      </c>
      <c r="K110" s="137"/>
      <c r="L110" s="137"/>
      <c r="M110" s="108"/>
      <c r="N110" s="108"/>
      <c r="O110" s="108"/>
      <c r="P110" s="108"/>
      <c r="Q110" s="108"/>
      <c r="R110" s="108"/>
      <c r="S110" s="108"/>
      <c r="T110" s="108"/>
      <c r="U110" s="108"/>
      <c r="V110" s="108"/>
      <c r="W110" s="108"/>
      <c r="X110" s="108"/>
    </row>
    <row r="111" spans="1:24" ht="13" x14ac:dyDescent="0.15">
      <c r="A111" s="137"/>
      <c r="B111" s="142"/>
      <c r="C111" s="137"/>
      <c r="D111" s="115"/>
      <c r="E111" s="115"/>
      <c r="F111" s="137"/>
      <c r="G111" s="137"/>
      <c r="H111" s="137"/>
      <c r="I111" s="112" t="s">
        <v>205</v>
      </c>
      <c r="J111" s="112" t="s">
        <v>188</v>
      </c>
      <c r="K111" s="137"/>
      <c r="L111" s="137"/>
      <c r="M111" s="108"/>
      <c r="N111" s="108"/>
      <c r="O111" s="108"/>
      <c r="P111" s="108"/>
      <c r="Q111" s="108"/>
      <c r="R111" s="108"/>
      <c r="S111" s="108"/>
      <c r="T111" s="108"/>
      <c r="U111" s="108"/>
      <c r="V111" s="108"/>
      <c r="W111" s="108"/>
      <c r="X111" s="108"/>
    </row>
    <row r="112" spans="1:24" ht="13" x14ac:dyDescent="0.15">
      <c r="A112" s="137"/>
      <c r="B112" s="142"/>
      <c r="C112" s="137"/>
      <c r="D112" s="115"/>
      <c r="E112" s="115"/>
      <c r="F112" s="137"/>
      <c r="G112" s="137"/>
      <c r="H112" s="137"/>
      <c r="I112" s="30" t="s">
        <v>206</v>
      </c>
      <c r="J112" s="30" t="s">
        <v>181</v>
      </c>
      <c r="K112" s="137"/>
      <c r="L112" s="137"/>
      <c r="M112" s="108"/>
      <c r="N112" s="108"/>
      <c r="O112" s="108"/>
      <c r="P112" s="108"/>
      <c r="Q112" s="108"/>
      <c r="R112" s="108"/>
      <c r="S112" s="108"/>
      <c r="T112" s="108"/>
      <c r="U112" s="108"/>
      <c r="V112" s="108"/>
      <c r="W112" s="108"/>
      <c r="X112" s="108"/>
    </row>
    <row r="113" spans="1:24" ht="13" x14ac:dyDescent="0.15">
      <c r="A113" s="137"/>
      <c r="B113" s="142"/>
      <c r="C113" s="137"/>
      <c r="D113" s="115"/>
      <c r="E113" s="115"/>
      <c r="F113" s="137"/>
      <c r="G113" s="137"/>
      <c r="H113" s="137"/>
      <c r="I113" s="30" t="s">
        <v>207</v>
      </c>
      <c r="J113" s="30" t="s">
        <v>20</v>
      </c>
      <c r="K113" s="137"/>
      <c r="L113" s="137"/>
      <c r="M113" s="108"/>
      <c r="N113" s="108"/>
      <c r="O113" s="108"/>
      <c r="P113" s="108"/>
      <c r="Q113" s="108"/>
      <c r="R113" s="108"/>
      <c r="S113" s="108"/>
      <c r="T113" s="108"/>
      <c r="U113" s="108"/>
      <c r="V113" s="108"/>
      <c r="W113" s="108"/>
      <c r="X113" s="108"/>
    </row>
    <row r="114" spans="1:24" ht="13" x14ac:dyDescent="0.15">
      <c r="A114" s="137"/>
      <c r="B114" s="142"/>
      <c r="C114" s="137"/>
      <c r="D114" s="115"/>
      <c r="E114" s="115"/>
      <c r="F114" s="137"/>
      <c r="G114" s="137"/>
      <c r="H114" s="137"/>
      <c r="I114" s="30" t="s">
        <v>208</v>
      </c>
      <c r="J114" s="30" t="s">
        <v>37</v>
      </c>
      <c r="K114" s="137"/>
      <c r="L114" s="137"/>
      <c r="M114" s="108"/>
      <c r="N114" s="108"/>
      <c r="O114" s="108"/>
      <c r="P114" s="108"/>
      <c r="Q114" s="108"/>
      <c r="R114" s="108"/>
      <c r="S114" s="108"/>
      <c r="T114" s="108"/>
      <c r="U114" s="108"/>
      <c r="V114" s="108"/>
      <c r="W114" s="108"/>
      <c r="X114" s="108"/>
    </row>
    <row r="115" spans="1:24" ht="13" x14ac:dyDescent="0.15">
      <c r="A115" s="137"/>
      <c r="B115" s="142"/>
      <c r="C115" s="137"/>
      <c r="D115" s="115"/>
      <c r="E115" s="115"/>
      <c r="F115" s="137"/>
      <c r="G115" s="137"/>
      <c r="H115" s="137"/>
      <c r="I115" s="30" t="s">
        <v>209</v>
      </c>
      <c r="J115" s="30" t="s">
        <v>20</v>
      </c>
      <c r="K115" s="137"/>
      <c r="L115" s="137"/>
      <c r="M115" s="108"/>
      <c r="N115" s="108"/>
      <c r="O115" s="108"/>
      <c r="P115" s="108"/>
      <c r="Q115" s="108"/>
      <c r="R115" s="108"/>
      <c r="S115" s="108"/>
      <c r="T115" s="108"/>
      <c r="U115" s="108"/>
      <c r="V115" s="108"/>
      <c r="W115" s="108"/>
      <c r="X115" s="108"/>
    </row>
    <row r="116" spans="1:24" ht="13" x14ac:dyDescent="0.15">
      <c r="A116" s="137"/>
      <c r="B116" s="142"/>
      <c r="C116" s="137"/>
      <c r="D116" s="115"/>
      <c r="E116" s="115"/>
      <c r="F116" s="137"/>
      <c r="G116" s="137"/>
      <c r="H116" s="137"/>
      <c r="I116" s="30" t="s">
        <v>210</v>
      </c>
      <c r="J116" s="30" t="s">
        <v>39</v>
      </c>
      <c r="K116" s="137"/>
      <c r="L116" s="137"/>
      <c r="M116" s="108"/>
      <c r="N116" s="108"/>
      <c r="O116" s="108"/>
      <c r="P116" s="108"/>
      <c r="Q116" s="108"/>
      <c r="R116" s="108"/>
      <c r="S116" s="108"/>
      <c r="T116" s="108"/>
      <c r="U116" s="108"/>
      <c r="V116" s="108"/>
      <c r="W116" s="108"/>
      <c r="X116" s="108"/>
    </row>
    <row r="117" spans="1:24" ht="13" x14ac:dyDescent="0.15">
      <c r="A117" s="138"/>
      <c r="B117" s="142"/>
      <c r="C117" s="138"/>
      <c r="D117" s="115"/>
      <c r="E117" s="115"/>
      <c r="F117" s="138"/>
      <c r="G117" s="138"/>
      <c r="H117" s="138"/>
      <c r="I117" s="30" t="s">
        <v>217</v>
      </c>
      <c r="J117" s="30" t="s">
        <v>37</v>
      </c>
      <c r="K117" s="138"/>
      <c r="L117" s="138"/>
      <c r="M117" s="108"/>
      <c r="N117" s="108"/>
      <c r="O117" s="108"/>
      <c r="P117" s="108"/>
      <c r="Q117" s="108"/>
      <c r="R117" s="108"/>
      <c r="S117" s="108"/>
      <c r="T117" s="108"/>
      <c r="U117" s="108"/>
      <c r="V117" s="108"/>
      <c r="W117" s="108"/>
      <c r="X117" s="108"/>
    </row>
    <row r="118" spans="1:24" ht="13" x14ac:dyDescent="0.15">
      <c r="A118" s="157">
        <v>1</v>
      </c>
      <c r="B118" s="186" t="s">
        <v>168</v>
      </c>
      <c r="C118" s="190" t="s">
        <v>759</v>
      </c>
      <c r="D118" s="115"/>
      <c r="E118" s="115"/>
      <c r="F118" s="188" t="s">
        <v>44</v>
      </c>
      <c r="G118" s="188" t="s">
        <v>70</v>
      </c>
      <c r="H118" s="189" t="s">
        <v>200</v>
      </c>
      <c r="I118" s="112" t="s">
        <v>219</v>
      </c>
      <c r="J118" s="112" t="s">
        <v>166</v>
      </c>
      <c r="K118" s="162" t="s">
        <v>220</v>
      </c>
      <c r="L118" s="188" t="s">
        <v>760</v>
      </c>
      <c r="M118" s="108"/>
      <c r="N118" s="108"/>
      <c r="O118" s="108"/>
      <c r="P118" s="108"/>
      <c r="Q118" s="108"/>
      <c r="R118" s="108"/>
      <c r="S118" s="108"/>
      <c r="T118" s="108"/>
      <c r="U118" s="108"/>
      <c r="V118" s="108"/>
      <c r="W118" s="108"/>
      <c r="X118" s="108"/>
    </row>
    <row r="119" spans="1:24" ht="13" x14ac:dyDescent="0.15">
      <c r="A119" s="137"/>
      <c r="B119" s="142"/>
      <c r="C119" s="137"/>
      <c r="D119" s="115"/>
      <c r="E119" s="115"/>
      <c r="F119" s="137"/>
      <c r="G119" s="137"/>
      <c r="H119" s="137"/>
      <c r="I119" s="113" t="s">
        <v>222</v>
      </c>
      <c r="J119" s="113" t="s">
        <v>125</v>
      </c>
      <c r="K119" s="137"/>
      <c r="L119" s="137"/>
      <c r="M119" s="108"/>
      <c r="N119" s="108"/>
      <c r="O119" s="108"/>
      <c r="P119" s="108"/>
      <c r="Q119" s="108"/>
      <c r="R119" s="108"/>
      <c r="S119" s="108"/>
      <c r="T119" s="108"/>
      <c r="U119" s="108"/>
      <c r="V119" s="108"/>
      <c r="W119" s="108"/>
      <c r="X119" s="108"/>
    </row>
    <row r="120" spans="1:24" ht="13" x14ac:dyDescent="0.15">
      <c r="A120" s="137"/>
      <c r="B120" s="142"/>
      <c r="C120" s="137"/>
      <c r="D120" s="115"/>
      <c r="E120" s="115"/>
      <c r="F120" s="137"/>
      <c r="G120" s="137"/>
      <c r="H120" s="137"/>
      <c r="I120" s="112" t="s">
        <v>223</v>
      </c>
      <c r="J120" s="112" t="s">
        <v>214</v>
      </c>
      <c r="K120" s="137"/>
      <c r="L120" s="137"/>
      <c r="M120" s="108"/>
      <c r="N120" s="108"/>
      <c r="O120" s="108"/>
      <c r="P120" s="108"/>
      <c r="Q120" s="108"/>
      <c r="R120" s="108"/>
      <c r="S120" s="108"/>
      <c r="T120" s="108"/>
      <c r="U120" s="108"/>
      <c r="V120" s="108"/>
      <c r="W120" s="108"/>
      <c r="X120" s="108"/>
    </row>
    <row r="121" spans="1:24" ht="13" x14ac:dyDescent="0.15">
      <c r="A121" s="137"/>
      <c r="B121" s="142"/>
      <c r="C121" s="137"/>
      <c r="D121" s="115"/>
      <c r="E121" s="115"/>
      <c r="F121" s="137"/>
      <c r="G121" s="137"/>
      <c r="H121" s="137"/>
      <c r="I121" s="112" t="s">
        <v>224</v>
      </c>
      <c r="J121" s="112" t="s">
        <v>166</v>
      </c>
      <c r="K121" s="137"/>
      <c r="L121" s="137"/>
      <c r="M121" s="108"/>
      <c r="N121" s="108"/>
      <c r="O121" s="108"/>
      <c r="P121" s="108"/>
      <c r="Q121" s="108"/>
      <c r="R121" s="108"/>
      <c r="S121" s="108"/>
      <c r="T121" s="108"/>
      <c r="U121" s="108"/>
      <c r="V121" s="108"/>
      <c r="W121" s="108"/>
      <c r="X121" s="108"/>
    </row>
    <row r="122" spans="1:24" ht="13" x14ac:dyDescent="0.15">
      <c r="A122" s="137"/>
      <c r="B122" s="142"/>
      <c r="C122" s="137"/>
      <c r="D122" s="115"/>
      <c r="E122" s="115"/>
      <c r="F122" s="137"/>
      <c r="G122" s="137"/>
      <c r="H122" s="137"/>
      <c r="I122" s="112" t="s">
        <v>225</v>
      </c>
      <c r="J122" s="112" t="s">
        <v>212</v>
      </c>
      <c r="K122" s="137"/>
      <c r="L122" s="137"/>
      <c r="M122" s="108"/>
      <c r="N122" s="108"/>
      <c r="O122" s="108"/>
      <c r="P122" s="108"/>
      <c r="Q122" s="108"/>
      <c r="R122" s="108"/>
      <c r="S122" s="108"/>
      <c r="T122" s="108"/>
      <c r="U122" s="108"/>
      <c r="V122" s="108"/>
      <c r="W122" s="108"/>
      <c r="X122" s="108"/>
    </row>
    <row r="123" spans="1:24" ht="13" x14ac:dyDescent="0.15">
      <c r="A123" s="138"/>
      <c r="B123" s="142"/>
      <c r="C123" s="138"/>
      <c r="D123" s="115"/>
      <c r="E123" s="115"/>
      <c r="F123" s="138"/>
      <c r="G123" s="138"/>
      <c r="H123" s="138"/>
      <c r="I123" s="112" t="s">
        <v>226</v>
      </c>
      <c r="J123" s="112" t="s">
        <v>75</v>
      </c>
      <c r="K123" s="138"/>
      <c r="L123" s="138"/>
      <c r="M123" s="108"/>
      <c r="N123" s="108"/>
      <c r="O123" s="108"/>
      <c r="P123" s="108"/>
      <c r="Q123" s="108"/>
      <c r="R123" s="108"/>
      <c r="S123" s="108"/>
      <c r="T123" s="108"/>
      <c r="U123" s="108"/>
      <c r="V123" s="108"/>
      <c r="W123" s="108"/>
      <c r="X123" s="108"/>
    </row>
    <row r="124" spans="1:24" ht="13" x14ac:dyDescent="0.15">
      <c r="A124" s="157">
        <v>1</v>
      </c>
      <c r="B124" s="186" t="s">
        <v>168</v>
      </c>
      <c r="C124" s="190" t="s">
        <v>761</v>
      </c>
      <c r="D124" s="116"/>
      <c r="E124" s="116"/>
      <c r="F124" s="188" t="s">
        <v>122</v>
      </c>
      <c r="G124" s="188" t="s">
        <v>285</v>
      </c>
      <c r="H124" s="189" t="s">
        <v>200</v>
      </c>
      <c r="I124" s="112" t="s">
        <v>239</v>
      </c>
      <c r="J124" s="112" t="s">
        <v>212</v>
      </c>
      <c r="K124" s="162" t="s">
        <v>665</v>
      </c>
      <c r="L124" s="188" t="s">
        <v>645</v>
      </c>
      <c r="M124" s="108"/>
      <c r="N124" s="108"/>
      <c r="O124" s="108"/>
      <c r="P124" s="108"/>
      <c r="Q124" s="108"/>
      <c r="R124" s="108"/>
      <c r="S124" s="108"/>
      <c r="T124" s="108"/>
      <c r="U124" s="108"/>
      <c r="V124" s="108"/>
      <c r="W124" s="108"/>
      <c r="X124" s="108"/>
    </row>
    <row r="125" spans="1:24" ht="13" x14ac:dyDescent="0.15">
      <c r="A125" s="137"/>
      <c r="B125" s="142"/>
      <c r="C125" s="137"/>
      <c r="D125" s="116"/>
      <c r="E125" s="116"/>
      <c r="F125" s="137"/>
      <c r="G125" s="137"/>
      <c r="H125" s="137"/>
      <c r="I125" s="113" t="s">
        <v>762</v>
      </c>
      <c r="J125" s="117" t="s">
        <v>752</v>
      </c>
      <c r="K125" s="137"/>
      <c r="L125" s="137"/>
      <c r="M125" s="31"/>
      <c r="N125" s="31"/>
      <c r="O125" s="31"/>
      <c r="P125" s="31"/>
      <c r="Q125" s="118"/>
      <c r="R125" s="108"/>
      <c r="S125" s="108"/>
      <c r="T125" s="108"/>
      <c r="U125" s="108"/>
      <c r="V125" s="108"/>
      <c r="W125" s="108"/>
      <c r="X125" s="108"/>
    </row>
    <row r="126" spans="1:24" ht="13" x14ac:dyDescent="0.15">
      <c r="A126" s="137"/>
      <c r="B126" s="142"/>
      <c r="C126" s="137"/>
      <c r="D126" s="116"/>
      <c r="E126" s="116"/>
      <c r="F126" s="137"/>
      <c r="G126" s="137"/>
      <c r="H126" s="137"/>
      <c r="I126" s="112" t="s">
        <v>763</v>
      </c>
      <c r="J126" s="119" t="s">
        <v>712</v>
      </c>
      <c r="K126" s="137"/>
      <c r="L126" s="137"/>
      <c r="M126" s="31"/>
      <c r="N126" s="31"/>
      <c r="O126" s="31"/>
      <c r="P126" s="31"/>
      <c r="Q126" s="118"/>
      <c r="R126" s="108"/>
      <c r="S126" s="108"/>
      <c r="T126" s="108"/>
      <c r="U126" s="108"/>
      <c r="V126" s="108"/>
      <c r="W126" s="108"/>
      <c r="X126" s="108"/>
    </row>
    <row r="127" spans="1:24" ht="13" x14ac:dyDescent="0.15">
      <c r="A127" s="138"/>
      <c r="B127" s="142"/>
      <c r="C127" s="137"/>
      <c r="D127" s="116"/>
      <c r="E127" s="116"/>
      <c r="F127" s="137"/>
      <c r="G127" s="137"/>
      <c r="H127" s="137"/>
      <c r="I127" s="30" t="s">
        <v>240</v>
      </c>
      <c r="J127" s="30" t="s">
        <v>116</v>
      </c>
      <c r="K127" s="138"/>
      <c r="L127" s="137"/>
      <c r="M127" s="31"/>
      <c r="N127" s="31"/>
      <c r="O127" s="31"/>
      <c r="P127" s="31"/>
      <c r="Q127" s="118"/>
      <c r="R127" s="108"/>
      <c r="S127" s="108"/>
      <c r="T127" s="108"/>
      <c r="U127" s="108"/>
      <c r="V127" s="108"/>
      <c r="W127" s="108"/>
      <c r="X127" s="108"/>
    </row>
    <row r="128" spans="1:24" ht="13" x14ac:dyDescent="0.15">
      <c r="A128" s="157">
        <v>1</v>
      </c>
      <c r="B128" s="186" t="s">
        <v>168</v>
      </c>
      <c r="C128" s="159" t="s">
        <v>764</v>
      </c>
      <c r="D128" s="28"/>
      <c r="E128" s="28"/>
      <c r="F128" s="157" t="s">
        <v>44</v>
      </c>
      <c r="G128" s="157" t="s">
        <v>228</v>
      </c>
      <c r="H128" s="156" t="s">
        <v>229</v>
      </c>
      <c r="I128" s="111" t="s">
        <v>230</v>
      </c>
      <c r="J128" s="111" t="s">
        <v>82</v>
      </c>
      <c r="K128" s="162" t="s">
        <v>231</v>
      </c>
      <c r="L128" s="157" t="s">
        <v>232</v>
      </c>
      <c r="M128" s="108"/>
      <c r="N128" s="108"/>
      <c r="O128" s="108"/>
      <c r="P128" s="108"/>
      <c r="Q128" s="108"/>
      <c r="R128" s="108"/>
      <c r="S128" s="108"/>
      <c r="T128" s="108"/>
      <c r="U128" s="108"/>
      <c r="V128" s="108"/>
      <c r="W128" s="108"/>
      <c r="X128" s="108"/>
    </row>
    <row r="129" spans="1:24" ht="13" x14ac:dyDescent="0.15">
      <c r="A129" s="137"/>
      <c r="B129" s="142"/>
      <c r="C129" s="137"/>
      <c r="D129" s="28"/>
      <c r="E129" s="28"/>
      <c r="F129" s="137"/>
      <c r="G129" s="137"/>
      <c r="H129" s="137"/>
      <c r="I129" s="30" t="s">
        <v>233</v>
      </c>
      <c r="J129" s="30" t="s">
        <v>234</v>
      </c>
      <c r="K129" s="137"/>
      <c r="L129" s="137"/>
      <c r="M129" s="31"/>
      <c r="N129" s="31"/>
      <c r="O129" s="31"/>
      <c r="P129" s="31"/>
      <c r="Q129" s="118"/>
      <c r="R129" s="108"/>
      <c r="S129" s="108"/>
      <c r="T129" s="108"/>
      <c r="U129" s="108"/>
      <c r="V129" s="108"/>
      <c r="W129" s="108"/>
      <c r="X129" s="108"/>
    </row>
    <row r="130" spans="1:24" ht="13" x14ac:dyDescent="0.15">
      <c r="A130" s="137"/>
      <c r="B130" s="142"/>
      <c r="C130" s="137"/>
      <c r="D130" s="28"/>
      <c r="E130" s="28"/>
      <c r="F130" s="137"/>
      <c r="G130" s="137"/>
      <c r="H130" s="137"/>
      <c r="I130" s="30" t="s">
        <v>235</v>
      </c>
      <c r="J130" s="30" t="s">
        <v>234</v>
      </c>
      <c r="K130" s="137"/>
      <c r="L130" s="137"/>
      <c r="M130" s="31"/>
      <c r="N130" s="31"/>
      <c r="O130" s="31"/>
      <c r="P130" s="31"/>
      <c r="Q130" s="118"/>
      <c r="R130" s="108"/>
      <c r="S130" s="108"/>
      <c r="T130" s="108"/>
      <c r="U130" s="108"/>
      <c r="V130" s="108"/>
      <c r="W130" s="108"/>
      <c r="X130" s="108"/>
    </row>
    <row r="131" spans="1:24" ht="13" x14ac:dyDescent="0.15">
      <c r="A131" s="137"/>
      <c r="B131" s="142"/>
      <c r="C131" s="137"/>
      <c r="D131" s="28"/>
      <c r="E131" s="28"/>
      <c r="F131" s="137"/>
      <c r="G131" s="137"/>
      <c r="H131" s="137"/>
      <c r="I131" s="30" t="s">
        <v>236</v>
      </c>
      <c r="J131" s="30" t="s">
        <v>114</v>
      </c>
      <c r="K131" s="137"/>
      <c r="L131" s="137"/>
      <c r="M131" s="31"/>
      <c r="N131" s="31"/>
      <c r="O131" s="31"/>
      <c r="P131" s="31"/>
      <c r="Q131" s="118"/>
      <c r="R131" s="108"/>
      <c r="S131" s="108"/>
      <c r="T131" s="108"/>
      <c r="U131" s="108"/>
      <c r="V131" s="108"/>
      <c r="W131" s="108"/>
      <c r="X131" s="108"/>
    </row>
    <row r="132" spans="1:24" ht="13" x14ac:dyDescent="0.15">
      <c r="A132" s="137"/>
      <c r="B132" s="142"/>
      <c r="C132" s="137"/>
      <c r="D132" s="28"/>
      <c r="E132" s="28"/>
      <c r="F132" s="137"/>
      <c r="G132" s="137"/>
      <c r="H132" s="137"/>
      <c r="I132" s="30" t="s">
        <v>237</v>
      </c>
      <c r="J132" s="30" t="s">
        <v>234</v>
      </c>
      <c r="K132" s="137"/>
      <c r="L132" s="137"/>
      <c r="M132" s="31"/>
      <c r="N132" s="31"/>
      <c r="O132" s="31"/>
      <c r="P132" s="31"/>
      <c r="Q132" s="118"/>
      <c r="R132" s="108"/>
      <c r="S132" s="108"/>
      <c r="T132" s="108"/>
      <c r="U132" s="108"/>
      <c r="V132" s="108"/>
      <c r="W132" s="108"/>
      <c r="X132" s="108"/>
    </row>
    <row r="133" spans="1:24" ht="13" x14ac:dyDescent="0.15">
      <c r="A133" s="137"/>
      <c r="B133" s="142"/>
      <c r="C133" s="137"/>
      <c r="D133" s="28"/>
      <c r="E133" s="28"/>
      <c r="F133" s="137"/>
      <c r="G133" s="137"/>
      <c r="H133" s="137"/>
      <c r="I133" s="30" t="s">
        <v>393</v>
      </c>
      <c r="J133" s="30" t="s">
        <v>39</v>
      </c>
      <c r="K133" s="137"/>
      <c r="L133" s="137"/>
      <c r="M133" s="108"/>
      <c r="N133" s="108"/>
      <c r="O133" s="108"/>
      <c r="P133" s="108"/>
      <c r="Q133" s="108"/>
      <c r="R133" s="108"/>
      <c r="S133" s="108"/>
      <c r="T133" s="108"/>
      <c r="U133" s="108"/>
      <c r="V133" s="108"/>
      <c r="W133" s="108"/>
      <c r="X133" s="108"/>
    </row>
    <row r="134" spans="1:24" ht="13" x14ac:dyDescent="0.15">
      <c r="A134" s="137"/>
      <c r="B134" s="142"/>
      <c r="C134" s="137"/>
      <c r="D134" s="28"/>
      <c r="E134" s="28"/>
      <c r="F134" s="137"/>
      <c r="G134" s="137"/>
      <c r="H134" s="137"/>
      <c r="I134" s="30" t="s">
        <v>238</v>
      </c>
      <c r="J134" s="30" t="s">
        <v>138</v>
      </c>
      <c r="K134" s="137"/>
      <c r="L134" s="137"/>
      <c r="M134" s="108"/>
      <c r="N134" s="108"/>
      <c r="O134" s="108"/>
      <c r="P134" s="108"/>
      <c r="Q134" s="108"/>
      <c r="R134" s="108"/>
      <c r="S134" s="108"/>
      <c r="T134" s="108"/>
      <c r="U134" s="108"/>
      <c r="V134" s="108"/>
      <c r="W134" s="108"/>
      <c r="X134" s="108"/>
    </row>
    <row r="135" spans="1:24" ht="13" x14ac:dyDescent="0.15">
      <c r="A135" s="138"/>
      <c r="B135" s="142"/>
      <c r="C135" s="137"/>
      <c r="D135" s="28"/>
      <c r="E135" s="28"/>
      <c r="F135" s="137"/>
      <c r="G135" s="137"/>
      <c r="H135" s="137"/>
      <c r="I135" s="30" t="s">
        <v>241</v>
      </c>
      <c r="J135" s="30" t="s">
        <v>37</v>
      </c>
      <c r="K135" s="137"/>
      <c r="L135" s="137"/>
      <c r="M135" s="108"/>
      <c r="N135" s="108"/>
      <c r="O135" s="108"/>
      <c r="P135" s="108"/>
      <c r="Q135" s="108"/>
      <c r="R135" s="108"/>
      <c r="S135" s="108"/>
      <c r="T135" s="108"/>
      <c r="U135" s="108"/>
      <c r="V135" s="108"/>
      <c r="W135" s="108"/>
      <c r="X135" s="108"/>
    </row>
    <row r="136" spans="1:24" ht="13" x14ac:dyDescent="0.15">
      <c r="A136" s="157">
        <v>1</v>
      </c>
      <c r="B136" s="186" t="s">
        <v>168</v>
      </c>
      <c r="C136" s="159" t="s">
        <v>765</v>
      </c>
      <c r="D136" s="28"/>
      <c r="E136" s="28"/>
      <c r="F136" s="157" t="s">
        <v>44</v>
      </c>
      <c r="G136" s="157" t="s">
        <v>70</v>
      </c>
      <c r="H136" s="156" t="s">
        <v>229</v>
      </c>
      <c r="I136" s="30" t="s">
        <v>766</v>
      </c>
      <c r="J136" s="114" t="s">
        <v>767</v>
      </c>
      <c r="K136" s="162" t="s">
        <v>231</v>
      </c>
      <c r="L136" s="157" t="s">
        <v>232</v>
      </c>
      <c r="M136" s="108"/>
      <c r="N136" s="108"/>
      <c r="O136" s="108"/>
      <c r="P136" s="108"/>
      <c r="Q136" s="108"/>
      <c r="R136" s="108"/>
      <c r="S136" s="108"/>
      <c r="T136" s="108"/>
      <c r="U136" s="108"/>
      <c r="V136" s="108"/>
      <c r="W136" s="108"/>
      <c r="X136" s="108"/>
    </row>
    <row r="137" spans="1:24" ht="13" x14ac:dyDescent="0.15">
      <c r="A137" s="137"/>
      <c r="B137" s="142"/>
      <c r="C137" s="137"/>
      <c r="D137" s="28"/>
      <c r="E137" s="28"/>
      <c r="F137" s="137"/>
      <c r="G137" s="137"/>
      <c r="H137" s="137"/>
      <c r="I137" s="112" t="s">
        <v>768</v>
      </c>
      <c r="J137" s="119" t="s">
        <v>767</v>
      </c>
      <c r="K137" s="137"/>
      <c r="L137" s="137"/>
      <c r="M137" s="108"/>
      <c r="N137" s="108"/>
      <c r="O137" s="108"/>
      <c r="P137" s="108"/>
      <c r="Q137" s="108"/>
      <c r="R137" s="108"/>
      <c r="S137" s="108"/>
      <c r="T137" s="108"/>
      <c r="U137" s="108"/>
      <c r="V137" s="108"/>
      <c r="W137" s="108"/>
      <c r="X137" s="108"/>
    </row>
    <row r="138" spans="1:24" ht="13" x14ac:dyDescent="0.15">
      <c r="A138" s="137"/>
      <c r="B138" s="142"/>
      <c r="C138" s="137"/>
      <c r="D138" s="28"/>
      <c r="E138" s="28"/>
      <c r="F138" s="137"/>
      <c r="G138" s="137"/>
      <c r="H138" s="137"/>
      <c r="I138" s="112" t="s">
        <v>769</v>
      </c>
      <c r="J138" s="119" t="s">
        <v>770</v>
      </c>
      <c r="K138" s="137"/>
      <c r="L138" s="137"/>
      <c r="M138" s="108"/>
      <c r="N138" s="108"/>
      <c r="O138" s="108"/>
      <c r="P138" s="108"/>
      <c r="Q138" s="108"/>
      <c r="R138" s="108"/>
      <c r="S138" s="108"/>
      <c r="T138" s="108"/>
      <c r="U138" s="108"/>
      <c r="V138" s="108"/>
      <c r="W138" s="108"/>
      <c r="X138" s="108"/>
    </row>
    <row r="139" spans="1:24" ht="13" x14ac:dyDescent="0.15">
      <c r="A139" s="137"/>
      <c r="B139" s="142"/>
      <c r="C139" s="137"/>
      <c r="D139" s="28"/>
      <c r="E139" s="28"/>
      <c r="F139" s="137"/>
      <c r="G139" s="137"/>
      <c r="H139" s="137"/>
      <c r="I139" s="111" t="s">
        <v>771</v>
      </c>
      <c r="J139" s="120" t="s">
        <v>767</v>
      </c>
      <c r="K139" s="137"/>
      <c r="L139" s="137"/>
      <c r="M139" s="108"/>
      <c r="N139" s="108"/>
      <c r="O139" s="108"/>
      <c r="P139" s="108"/>
      <c r="Q139" s="108"/>
      <c r="R139" s="108"/>
      <c r="S139" s="108"/>
      <c r="T139" s="108"/>
      <c r="U139" s="108"/>
      <c r="V139" s="108"/>
      <c r="W139" s="108"/>
      <c r="X139" s="108"/>
    </row>
    <row r="140" spans="1:24" ht="13" x14ac:dyDescent="0.15">
      <c r="A140" s="137"/>
      <c r="B140" s="142"/>
      <c r="C140" s="137"/>
      <c r="D140" s="28"/>
      <c r="E140" s="28"/>
      <c r="F140" s="137"/>
      <c r="G140" s="137"/>
      <c r="H140" s="137"/>
      <c r="I140" s="112" t="s">
        <v>257</v>
      </c>
      <c r="J140" s="112" t="s">
        <v>234</v>
      </c>
      <c r="K140" s="137"/>
      <c r="L140" s="137"/>
      <c r="M140" s="31"/>
      <c r="N140" s="31"/>
      <c r="O140" s="31"/>
      <c r="P140" s="31"/>
      <c r="Q140" s="31"/>
      <c r="R140" s="31"/>
      <c r="S140" s="31"/>
      <c r="T140" s="31"/>
      <c r="U140" s="31"/>
      <c r="V140" s="118"/>
      <c r="W140" s="108"/>
      <c r="X140" s="108"/>
    </row>
    <row r="141" spans="1:24" ht="13" x14ac:dyDescent="0.15">
      <c r="A141" s="137"/>
      <c r="B141" s="142"/>
      <c r="C141" s="137"/>
      <c r="D141" s="28"/>
      <c r="E141" s="28"/>
      <c r="F141" s="137"/>
      <c r="G141" s="137"/>
      <c r="H141" s="137"/>
      <c r="I141" s="112" t="s">
        <v>772</v>
      </c>
      <c r="J141" s="119" t="s">
        <v>767</v>
      </c>
      <c r="K141" s="137"/>
      <c r="L141" s="137"/>
      <c r="M141" s="31"/>
      <c r="N141" s="31"/>
      <c r="O141" s="31"/>
      <c r="P141" s="31"/>
      <c r="Q141" s="31"/>
      <c r="R141" s="31"/>
      <c r="S141" s="31"/>
      <c r="T141" s="31"/>
      <c r="U141" s="31"/>
      <c r="V141" s="118"/>
      <c r="W141" s="108"/>
      <c r="X141" s="108"/>
    </row>
    <row r="142" spans="1:24" ht="13" x14ac:dyDescent="0.15">
      <c r="A142" s="137"/>
      <c r="B142" s="142"/>
      <c r="C142" s="137"/>
      <c r="D142" s="28"/>
      <c r="E142" s="28"/>
      <c r="F142" s="137"/>
      <c r="G142" s="137"/>
      <c r="H142" s="137"/>
      <c r="I142" s="112" t="s">
        <v>258</v>
      </c>
      <c r="J142" s="112" t="s">
        <v>138</v>
      </c>
      <c r="K142" s="137"/>
      <c r="L142" s="137"/>
      <c r="M142" s="108"/>
      <c r="N142" s="108"/>
      <c r="O142" s="108"/>
      <c r="P142" s="108"/>
      <c r="Q142" s="108"/>
      <c r="R142" s="108"/>
      <c r="S142" s="108"/>
      <c r="T142" s="108"/>
      <c r="U142" s="108"/>
      <c r="V142" s="108"/>
      <c r="W142" s="108"/>
      <c r="X142" s="108"/>
    </row>
    <row r="143" spans="1:24" ht="13" x14ac:dyDescent="0.15">
      <c r="A143" s="137"/>
      <c r="B143" s="142"/>
      <c r="C143" s="137"/>
      <c r="D143" s="28"/>
      <c r="E143" s="28"/>
      <c r="F143" s="137"/>
      <c r="G143" s="137"/>
      <c r="H143" s="137"/>
      <c r="I143" s="30" t="s">
        <v>773</v>
      </c>
      <c r="J143" s="114" t="s">
        <v>770</v>
      </c>
      <c r="K143" s="137"/>
      <c r="L143" s="137"/>
      <c r="M143" s="108"/>
      <c r="N143" s="108"/>
      <c r="O143" s="108"/>
      <c r="P143" s="108"/>
      <c r="Q143" s="108"/>
      <c r="R143" s="108"/>
      <c r="S143" s="108"/>
      <c r="T143" s="108"/>
      <c r="U143" s="108"/>
      <c r="V143" s="108"/>
      <c r="W143" s="108"/>
      <c r="X143" s="108"/>
    </row>
    <row r="144" spans="1:24" ht="13" x14ac:dyDescent="0.15">
      <c r="A144" s="138"/>
      <c r="B144" s="142"/>
      <c r="C144" s="137"/>
      <c r="D144" s="28"/>
      <c r="E144" s="28"/>
      <c r="F144" s="137"/>
      <c r="G144" s="137"/>
      <c r="H144" s="137"/>
      <c r="I144" s="112" t="s">
        <v>259</v>
      </c>
      <c r="J144" s="112" t="s">
        <v>27</v>
      </c>
      <c r="K144" s="137"/>
      <c r="L144" s="137"/>
      <c r="M144" s="108"/>
      <c r="N144" s="108"/>
      <c r="O144" s="108"/>
      <c r="P144" s="108"/>
      <c r="Q144" s="108"/>
      <c r="R144" s="108"/>
      <c r="S144" s="108"/>
      <c r="T144" s="108"/>
      <c r="U144" s="108"/>
      <c r="V144" s="108"/>
      <c r="W144" s="108"/>
      <c r="X144" s="108"/>
    </row>
    <row r="145" spans="1:24" ht="25.5" customHeight="1" x14ac:dyDescent="0.15">
      <c r="A145" s="157">
        <v>1</v>
      </c>
      <c r="B145" s="186" t="s">
        <v>168</v>
      </c>
      <c r="C145" s="159" t="s">
        <v>774</v>
      </c>
      <c r="D145" s="28"/>
      <c r="E145" s="28"/>
      <c r="F145" s="157" t="s">
        <v>122</v>
      </c>
      <c r="G145" s="157" t="s">
        <v>285</v>
      </c>
      <c r="H145" s="156" t="s">
        <v>229</v>
      </c>
      <c r="I145" s="30" t="s">
        <v>775</v>
      </c>
      <c r="J145" s="114" t="s">
        <v>770</v>
      </c>
      <c r="K145" s="162" t="s">
        <v>776</v>
      </c>
      <c r="L145" s="157" t="s">
        <v>777</v>
      </c>
      <c r="M145" s="108"/>
      <c r="N145" s="108"/>
      <c r="O145" s="108"/>
      <c r="P145" s="108"/>
      <c r="Q145" s="108"/>
      <c r="R145" s="108"/>
      <c r="S145" s="108"/>
      <c r="T145" s="108"/>
      <c r="U145" s="108"/>
      <c r="V145" s="108"/>
      <c r="W145" s="108"/>
      <c r="X145" s="108"/>
    </row>
    <row r="146" spans="1:24" ht="13" x14ac:dyDescent="0.15">
      <c r="A146" s="137"/>
      <c r="B146" s="142"/>
      <c r="C146" s="137"/>
      <c r="D146" s="28"/>
      <c r="E146" s="28"/>
      <c r="F146" s="137"/>
      <c r="G146" s="137"/>
      <c r="H146" s="137"/>
      <c r="I146" s="111" t="s">
        <v>254</v>
      </c>
      <c r="J146" s="111" t="s">
        <v>25</v>
      </c>
      <c r="K146" s="137"/>
      <c r="L146" s="137"/>
      <c r="M146" s="31"/>
      <c r="N146" s="31"/>
      <c r="O146" s="31"/>
      <c r="P146" s="31"/>
      <c r="Q146" s="31"/>
      <c r="R146" s="31"/>
      <c r="S146" s="118"/>
      <c r="T146" s="108"/>
      <c r="U146" s="108"/>
      <c r="V146" s="108"/>
      <c r="W146" s="108"/>
      <c r="X146" s="108"/>
    </row>
    <row r="147" spans="1:24" ht="13" x14ac:dyDescent="0.15">
      <c r="A147" s="137"/>
      <c r="B147" s="142"/>
      <c r="C147" s="137"/>
      <c r="D147" s="28"/>
      <c r="E147" s="28"/>
      <c r="F147" s="137"/>
      <c r="G147" s="137"/>
      <c r="H147" s="137"/>
      <c r="I147" s="30" t="s">
        <v>255</v>
      </c>
      <c r="J147" s="30" t="s">
        <v>188</v>
      </c>
      <c r="K147" s="137"/>
      <c r="L147" s="137"/>
      <c r="M147" s="31"/>
      <c r="N147" s="31"/>
      <c r="O147" s="31"/>
      <c r="P147" s="31"/>
      <c r="Q147" s="31"/>
      <c r="R147" s="31"/>
      <c r="S147" s="118"/>
      <c r="T147" s="108"/>
      <c r="U147" s="108"/>
      <c r="V147" s="108"/>
      <c r="W147" s="108"/>
      <c r="X147" s="108"/>
    </row>
    <row r="148" spans="1:24" ht="13" x14ac:dyDescent="0.15">
      <c r="A148" s="138"/>
      <c r="B148" s="142"/>
      <c r="C148" s="137"/>
      <c r="D148" s="28"/>
      <c r="E148" s="28"/>
      <c r="F148" s="137"/>
      <c r="G148" s="137"/>
      <c r="H148" s="137"/>
      <c r="I148" s="30" t="s">
        <v>256</v>
      </c>
      <c r="J148" s="30" t="s">
        <v>114</v>
      </c>
      <c r="K148" s="137"/>
      <c r="L148" s="137"/>
      <c r="M148" s="31"/>
      <c r="N148" s="31"/>
      <c r="O148" s="31"/>
      <c r="P148" s="31"/>
      <c r="Q148" s="31"/>
      <c r="R148" s="31"/>
      <c r="S148" s="118"/>
      <c r="T148" s="108"/>
      <c r="U148" s="108"/>
      <c r="V148" s="108"/>
      <c r="W148" s="108"/>
      <c r="X148" s="108"/>
    </row>
    <row r="149" spans="1:24" ht="13" x14ac:dyDescent="0.15">
      <c r="A149" s="157">
        <v>10</v>
      </c>
      <c r="B149" s="186" t="s">
        <v>242</v>
      </c>
      <c r="C149" s="162" t="s">
        <v>243</v>
      </c>
      <c r="D149" s="110"/>
      <c r="E149" s="110"/>
      <c r="F149" s="157" t="s">
        <v>170</v>
      </c>
      <c r="G149" s="157" t="s">
        <v>17</v>
      </c>
      <c r="H149" s="162"/>
      <c r="I149" s="30" t="s">
        <v>244</v>
      </c>
      <c r="J149" s="30" t="s">
        <v>27</v>
      </c>
      <c r="K149" s="187" t="s">
        <v>245</v>
      </c>
      <c r="L149" s="157" t="s">
        <v>760</v>
      </c>
      <c r="M149" s="108"/>
      <c r="N149" s="108"/>
      <c r="O149" s="108"/>
      <c r="P149" s="108"/>
      <c r="Q149" s="108"/>
      <c r="R149" s="108"/>
      <c r="S149" s="108"/>
      <c r="T149" s="108"/>
      <c r="U149" s="108"/>
      <c r="V149" s="108"/>
      <c r="W149" s="108"/>
      <c r="X149" s="108"/>
    </row>
    <row r="150" spans="1:24" ht="13" x14ac:dyDescent="0.15">
      <c r="A150" s="137"/>
      <c r="B150" s="142"/>
      <c r="C150" s="137"/>
      <c r="D150" s="110"/>
      <c r="E150" s="110"/>
      <c r="F150" s="137"/>
      <c r="G150" s="137"/>
      <c r="H150" s="137"/>
      <c r="I150" s="112" t="s">
        <v>246</v>
      </c>
      <c r="J150" s="112" t="s">
        <v>20</v>
      </c>
      <c r="K150" s="137"/>
      <c r="L150" s="137"/>
      <c r="M150" s="108"/>
      <c r="N150" s="108"/>
      <c r="O150" s="108"/>
      <c r="P150" s="108"/>
      <c r="Q150" s="108"/>
      <c r="R150" s="108"/>
      <c r="S150" s="108"/>
      <c r="T150" s="108"/>
      <c r="U150" s="108"/>
      <c r="V150" s="108"/>
      <c r="W150" s="108"/>
      <c r="X150" s="108"/>
    </row>
    <row r="151" spans="1:24" ht="13" x14ac:dyDescent="0.15">
      <c r="A151" s="137"/>
      <c r="B151" s="142"/>
      <c r="C151" s="137"/>
      <c r="D151" s="110"/>
      <c r="E151" s="110"/>
      <c r="F151" s="137"/>
      <c r="G151" s="137"/>
      <c r="H151" s="137"/>
      <c r="I151" s="112" t="s">
        <v>247</v>
      </c>
      <c r="J151" s="112" t="s">
        <v>54</v>
      </c>
      <c r="K151" s="137"/>
      <c r="L151" s="137"/>
      <c r="M151" s="108"/>
      <c r="N151" s="108"/>
      <c r="O151" s="108"/>
      <c r="P151" s="108"/>
      <c r="Q151" s="108"/>
      <c r="R151" s="108"/>
      <c r="S151" s="108"/>
      <c r="T151" s="108"/>
      <c r="U151" s="108"/>
      <c r="V151" s="108"/>
      <c r="W151" s="108"/>
      <c r="X151" s="108"/>
    </row>
    <row r="152" spans="1:24" ht="13" x14ac:dyDescent="0.15">
      <c r="A152" s="137"/>
      <c r="B152" s="142"/>
      <c r="C152" s="137"/>
      <c r="D152" s="110"/>
      <c r="E152" s="110"/>
      <c r="F152" s="137"/>
      <c r="G152" s="137"/>
      <c r="H152" s="137"/>
      <c r="I152" s="112" t="s">
        <v>248</v>
      </c>
      <c r="J152" s="112" t="s">
        <v>20</v>
      </c>
      <c r="K152" s="137"/>
      <c r="L152" s="137"/>
      <c r="M152" s="108"/>
      <c r="N152" s="108"/>
      <c r="O152" s="108"/>
      <c r="P152" s="108"/>
      <c r="Q152" s="108"/>
      <c r="R152" s="108"/>
      <c r="S152" s="108"/>
      <c r="T152" s="108"/>
      <c r="U152" s="108"/>
      <c r="V152" s="108"/>
      <c r="W152" s="108"/>
      <c r="X152" s="108"/>
    </row>
    <row r="153" spans="1:24" ht="13" x14ac:dyDescent="0.15">
      <c r="A153" s="138"/>
      <c r="B153" s="143"/>
      <c r="C153" s="138"/>
      <c r="D153" s="110"/>
      <c r="E153" s="110"/>
      <c r="F153" s="138"/>
      <c r="G153" s="138"/>
      <c r="H153" s="138"/>
      <c r="I153" s="112" t="s">
        <v>249</v>
      </c>
      <c r="J153" s="112" t="s">
        <v>33</v>
      </c>
      <c r="K153" s="138"/>
      <c r="L153" s="138"/>
      <c r="M153" s="108"/>
      <c r="N153" s="108"/>
      <c r="O153" s="108"/>
      <c r="P153" s="108"/>
      <c r="Q153" s="108"/>
      <c r="R153" s="108"/>
      <c r="S153" s="108"/>
      <c r="T153" s="108"/>
      <c r="U153" s="108"/>
      <c r="V153" s="108"/>
      <c r="W153" s="108"/>
      <c r="X153" s="108"/>
    </row>
    <row r="154" spans="1:24" ht="224" x14ac:dyDescent="0.15">
      <c r="A154" s="110">
        <v>10</v>
      </c>
      <c r="B154" s="121" t="s">
        <v>242</v>
      </c>
      <c r="C154" s="122" t="s">
        <v>250</v>
      </c>
      <c r="D154" s="123"/>
      <c r="E154" s="123"/>
      <c r="F154" s="115" t="s">
        <v>170</v>
      </c>
      <c r="G154" s="115" t="s">
        <v>17</v>
      </c>
      <c r="H154" s="124"/>
      <c r="I154" s="112" t="s">
        <v>261</v>
      </c>
      <c r="J154" s="112" t="s">
        <v>54</v>
      </c>
      <c r="K154" s="124" t="s">
        <v>231</v>
      </c>
      <c r="L154" s="115" t="s">
        <v>232</v>
      </c>
      <c r="M154" s="108"/>
      <c r="N154" s="108"/>
      <c r="O154" s="108"/>
      <c r="P154" s="108"/>
      <c r="Q154" s="108"/>
      <c r="R154" s="108"/>
      <c r="S154" s="108"/>
      <c r="T154" s="108"/>
      <c r="U154" s="108"/>
      <c r="V154" s="108"/>
      <c r="W154" s="108"/>
      <c r="X154" s="108"/>
    </row>
    <row r="155" spans="1:24" ht="13" x14ac:dyDescent="0.15">
      <c r="A155" s="157">
        <v>10</v>
      </c>
      <c r="B155" s="186" t="s">
        <v>242</v>
      </c>
      <c r="C155" s="159" t="s">
        <v>262</v>
      </c>
      <c r="D155" s="115"/>
      <c r="E155" s="115"/>
      <c r="F155" s="188" t="s">
        <v>44</v>
      </c>
      <c r="G155" s="188" t="s">
        <v>228</v>
      </c>
      <c r="H155" s="189" t="s">
        <v>171</v>
      </c>
      <c r="I155" s="112" t="s">
        <v>263</v>
      </c>
      <c r="J155" s="112" t="s">
        <v>54</v>
      </c>
      <c r="K155" s="187" t="s">
        <v>264</v>
      </c>
      <c r="L155" s="188" t="s">
        <v>265</v>
      </c>
      <c r="M155" s="108"/>
      <c r="N155" s="108"/>
      <c r="O155" s="108"/>
      <c r="P155" s="108"/>
      <c r="Q155" s="108"/>
      <c r="R155" s="108"/>
      <c r="S155" s="108"/>
      <c r="T155" s="108"/>
      <c r="U155" s="108"/>
      <c r="V155" s="108"/>
      <c r="W155" s="108"/>
      <c r="X155" s="108"/>
    </row>
    <row r="156" spans="1:24" ht="13" x14ac:dyDescent="0.15">
      <c r="A156" s="137"/>
      <c r="B156" s="142"/>
      <c r="C156" s="137"/>
      <c r="D156" s="115"/>
      <c r="E156" s="115"/>
      <c r="F156" s="137"/>
      <c r="G156" s="137"/>
      <c r="H156" s="137"/>
      <c r="I156" s="113" t="s">
        <v>266</v>
      </c>
      <c r="J156" s="113" t="s">
        <v>214</v>
      </c>
      <c r="K156" s="137"/>
      <c r="L156" s="137"/>
      <c r="M156" s="108"/>
      <c r="N156" s="108"/>
      <c r="O156" s="108"/>
      <c r="P156" s="108"/>
      <c r="Q156" s="108"/>
      <c r="R156" s="108"/>
      <c r="S156" s="108"/>
      <c r="T156" s="108"/>
      <c r="U156" s="108"/>
      <c r="V156" s="108"/>
      <c r="W156" s="108"/>
      <c r="X156" s="108"/>
    </row>
    <row r="157" spans="1:24" ht="13" x14ac:dyDescent="0.15">
      <c r="A157" s="137"/>
      <c r="B157" s="142"/>
      <c r="C157" s="137"/>
      <c r="D157" s="115"/>
      <c r="E157" s="115"/>
      <c r="F157" s="137"/>
      <c r="G157" s="137"/>
      <c r="H157" s="137"/>
      <c r="I157" s="112" t="s">
        <v>267</v>
      </c>
      <c r="J157" s="112" t="s">
        <v>112</v>
      </c>
      <c r="K157" s="137"/>
      <c r="L157" s="137"/>
      <c r="M157" s="31"/>
      <c r="N157" s="31"/>
      <c r="O157" s="31"/>
      <c r="P157" s="31"/>
      <c r="Q157" s="118"/>
      <c r="R157" s="108"/>
      <c r="S157" s="108"/>
      <c r="T157" s="108"/>
      <c r="U157" s="108"/>
      <c r="V157" s="108"/>
      <c r="W157" s="108"/>
      <c r="X157" s="108"/>
    </row>
    <row r="158" spans="1:24" ht="13" x14ac:dyDescent="0.15">
      <c r="A158" s="137"/>
      <c r="B158" s="142"/>
      <c r="C158" s="137"/>
      <c r="D158" s="115"/>
      <c r="E158" s="115"/>
      <c r="F158" s="137"/>
      <c r="G158" s="137"/>
      <c r="H158" s="137"/>
      <c r="I158" s="112" t="s">
        <v>268</v>
      </c>
      <c r="J158" s="112" t="s">
        <v>112</v>
      </c>
      <c r="K158" s="137"/>
      <c r="L158" s="137"/>
      <c r="M158" s="31"/>
      <c r="N158" s="31"/>
      <c r="O158" s="31"/>
      <c r="P158" s="31"/>
      <c r="Q158" s="118"/>
      <c r="R158" s="108"/>
      <c r="S158" s="108"/>
      <c r="T158" s="108"/>
      <c r="U158" s="108"/>
      <c r="V158" s="108"/>
      <c r="W158" s="108"/>
      <c r="X158" s="108"/>
    </row>
    <row r="159" spans="1:24" ht="13" x14ac:dyDescent="0.15">
      <c r="A159" s="137"/>
      <c r="B159" s="142"/>
      <c r="C159" s="137"/>
      <c r="D159" s="115"/>
      <c r="E159" s="115"/>
      <c r="F159" s="137"/>
      <c r="G159" s="137"/>
      <c r="H159" s="137"/>
      <c r="I159" s="112" t="s">
        <v>269</v>
      </c>
      <c r="J159" s="112" t="s">
        <v>112</v>
      </c>
      <c r="K159" s="137"/>
      <c r="L159" s="137"/>
      <c r="M159" s="31"/>
      <c r="N159" s="31"/>
      <c r="O159" s="31"/>
      <c r="P159" s="31"/>
      <c r="Q159" s="118"/>
      <c r="R159" s="108"/>
      <c r="S159" s="108"/>
      <c r="T159" s="108"/>
      <c r="U159" s="108"/>
      <c r="V159" s="108"/>
      <c r="W159" s="108"/>
      <c r="X159" s="108"/>
    </row>
    <row r="160" spans="1:24" ht="13" x14ac:dyDescent="0.15">
      <c r="A160" s="137"/>
      <c r="B160" s="142"/>
      <c r="C160" s="137"/>
      <c r="D160" s="115"/>
      <c r="E160" s="115"/>
      <c r="F160" s="137"/>
      <c r="G160" s="137"/>
      <c r="H160" s="137"/>
      <c r="I160" s="112" t="s">
        <v>270</v>
      </c>
      <c r="J160" s="112" t="s">
        <v>112</v>
      </c>
      <c r="K160" s="137"/>
      <c r="L160" s="137"/>
      <c r="M160" s="31"/>
      <c r="N160" s="31"/>
      <c r="O160" s="31"/>
      <c r="P160" s="31"/>
      <c r="Q160" s="118"/>
      <c r="R160" s="108"/>
      <c r="S160" s="108"/>
      <c r="T160" s="108"/>
      <c r="U160" s="108"/>
      <c r="V160" s="108"/>
      <c r="W160" s="108"/>
      <c r="X160" s="108"/>
    </row>
    <row r="161" spans="1:24" ht="13" x14ac:dyDescent="0.15">
      <c r="A161" s="137"/>
      <c r="B161" s="142"/>
      <c r="C161" s="137"/>
      <c r="D161" s="115"/>
      <c r="E161" s="115"/>
      <c r="F161" s="137"/>
      <c r="G161" s="137"/>
      <c r="H161" s="137"/>
      <c r="I161" s="112" t="s">
        <v>271</v>
      </c>
      <c r="J161" s="112" t="s">
        <v>252</v>
      </c>
      <c r="K161" s="137"/>
      <c r="L161" s="137"/>
      <c r="M161" s="31"/>
      <c r="N161" s="31"/>
      <c r="O161" s="31"/>
      <c r="P161" s="31"/>
      <c r="Q161" s="118"/>
      <c r="R161" s="108"/>
      <c r="S161" s="108"/>
      <c r="T161" s="108"/>
      <c r="U161" s="108"/>
      <c r="V161" s="108"/>
      <c r="W161" s="108"/>
      <c r="X161" s="108"/>
    </row>
    <row r="162" spans="1:24" ht="13" x14ac:dyDescent="0.15">
      <c r="A162" s="138"/>
      <c r="B162" s="142"/>
      <c r="C162" s="138"/>
      <c r="D162" s="115"/>
      <c r="E162" s="115"/>
      <c r="F162" s="138"/>
      <c r="G162" s="138"/>
      <c r="H162" s="138"/>
      <c r="I162" s="112" t="s">
        <v>778</v>
      </c>
      <c r="J162" s="119" t="s">
        <v>770</v>
      </c>
      <c r="K162" s="138"/>
      <c r="L162" s="138"/>
      <c r="M162" s="108"/>
      <c r="N162" s="108"/>
      <c r="O162" s="108"/>
      <c r="P162" s="108"/>
      <c r="Q162" s="108"/>
      <c r="R162" s="108"/>
      <c r="S162" s="108"/>
      <c r="T162" s="108"/>
      <c r="U162" s="108"/>
      <c r="V162" s="108"/>
      <c r="W162" s="108"/>
      <c r="X162" s="108"/>
    </row>
    <row r="163" spans="1:24" ht="13" x14ac:dyDescent="0.15">
      <c r="A163" s="157">
        <v>10</v>
      </c>
      <c r="B163" s="186" t="s">
        <v>242</v>
      </c>
      <c r="C163" s="190" t="s">
        <v>272</v>
      </c>
      <c r="D163" s="115"/>
      <c r="E163" s="115"/>
      <c r="F163" s="188" t="s">
        <v>44</v>
      </c>
      <c r="G163" s="188" t="s">
        <v>228</v>
      </c>
      <c r="H163" s="189" t="s">
        <v>273</v>
      </c>
      <c r="I163" s="112" t="s">
        <v>274</v>
      </c>
      <c r="J163" s="112" t="s">
        <v>125</v>
      </c>
      <c r="K163" s="162" t="s">
        <v>275</v>
      </c>
      <c r="L163" s="188" t="s">
        <v>265</v>
      </c>
      <c r="M163" s="108"/>
      <c r="N163" s="108"/>
      <c r="O163" s="108"/>
      <c r="P163" s="108"/>
      <c r="Q163" s="108"/>
      <c r="R163" s="108"/>
      <c r="S163" s="108"/>
      <c r="T163" s="108"/>
      <c r="U163" s="108"/>
      <c r="V163" s="108"/>
      <c r="W163" s="108"/>
      <c r="X163" s="108"/>
    </row>
    <row r="164" spans="1:24" ht="13" x14ac:dyDescent="0.15">
      <c r="A164" s="137"/>
      <c r="B164" s="142"/>
      <c r="C164" s="137"/>
      <c r="D164" s="115"/>
      <c r="E164" s="115"/>
      <c r="F164" s="137"/>
      <c r="G164" s="137"/>
      <c r="H164" s="137"/>
      <c r="I164" s="112" t="s">
        <v>779</v>
      </c>
      <c r="J164" s="119" t="s">
        <v>770</v>
      </c>
      <c r="K164" s="137"/>
      <c r="L164" s="137"/>
      <c r="M164" s="108"/>
      <c r="N164" s="108"/>
      <c r="O164" s="108"/>
      <c r="P164" s="108"/>
      <c r="Q164" s="108"/>
      <c r="R164" s="108"/>
      <c r="S164" s="108"/>
      <c r="T164" s="108"/>
      <c r="U164" s="108"/>
      <c r="V164" s="108"/>
      <c r="W164" s="108"/>
      <c r="X164" s="108"/>
    </row>
    <row r="165" spans="1:24" ht="13" x14ac:dyDescent="0.15">
      <c r="A165" s="137"/>
      <c r="B165" s="142"/>
      <c r="C165" s="137"/>
      <c r="D165" s="115"/>
      <c r="E165" s="115"/>
      <c r="F165" s="137"/>
      <c r="G165" s="137"/>
      <c r="H165" s="137"/>
      <c r="I165" s="113" t="s">
        <v>276</v>
      </c>
      <c r="J165" s="113" t="s">
        <v>125</v>
      </c>
      <c r="K165" s="137"/>
      <c r="L165" s="137"/>
      <c r="M165" s="108"/>
      <c r="N165" s="108"/>
      <c r="O165" s="108"/>
      <c r="P165" s="108"/>
      <c r="Q165" s="108"/>
      <c r="R165" s="108"/>
      <c r="S165" s="108"/>
      <c r="T165" s="108"/>
      <c r="U165" s="108"/>
      <c r="V165" s="108"/>
      <c r="W165" s="108"/>
      <c r="X165" s="108"/>
    </row>
    <row r="166" spans="1:24" ht="13" x14ac:dyDescent="0.15">
      <c r="A166" s="137"/>
      <c r="B166" s="142"/>
      <c r="C166" s="137"/>
      <c r="D166" s="115"/>
      <c r="E166" s="115"/>
      <c r="F166" s="137"/>
      <c r="G166" s="137"/>
      <c r="H166" s="137"/>
      <c r="I166" s="112" t="s">
        <v>277</v>
      </c>
      <c r="J166" s="112" t="s">
        <v>54</v>
      </c>
      <c r="K166" s="137"/>
      <c r="L166" s="137"/>
      <c r="M166" s="108"/>
      <c r="N166" s="108"/>
      <c r="O166" s="108"/>
      <c r="P166" s="108"/>
      <c r="Q166" s="108"/>
      <c r="R166" s="108"/>
      <c r="S166" s="108"/>
      <c r="T166" s="108"/>
      <c r="U166" s="108"/>
      <c r="V166" s="108"/>
      <c r="W166" s="108"/>
      <c r="X166" s="108"/>
    </row>
    <row r="167" spans="1:24" ht="13" x14ac:dyDescent="0.15">
      <c r="A167" s="137"/>
      <c r="B167" s="142"/>
      <c r="C167" s="137"/>
      <c r="D167" s="115"/>
      <c r="E167" s="115"/>
      <c r="F167" s="137"/>
      <c r="G167" s="137"/>
      <c r="H167" s="137"/>
      <c r="I167" s="112" t="s">
        <v>278</v>
      </c>
      <c r="J167" s="112" t="s">
        <v>54</v>
      </c>
      <c r="K167" s="137"/>
      <c r="L167" s="137"/>
      <c r="M167" s="108"/>
      <c r="N167" s="108"/>
      <c r="O167" s="108"/>
      <c r="P167" s="108"/>
      <c r="Q167" s="108"/>
      <c r="R167" s="108"/>
      <c r="S167" s="108"/>
      <c r="T167" s="108"/>
      <c r="U167" s="108"/>
      <c r="V167" s="108"/>
      <c r="W167" s="108"/>
      <c r="X167" s="108"/>
    </row>
    <row r="168" spans="1:24" ht="13" x14ac:dyDescent="0.15">
      <c r="A168" s="137"/>
      <c r="B168" s="142"/>
      <c r="C168" s="137"/>
      <c r="D168" s="115"/>
      <c r="E168" s="115"/>
      <c r="F168" s="137"/>
      <c r="G168" s="137"/>
      <c r="H168" s="137"/>
      <c r="I168" s="125" t="s">
        <v>279</v>
      </c>
      <c r="J168" s="112" t="s">
        <v>54</v>
      </c>
      <c r="K168" s="137"/>
      <c r="L168" s="137"/>
      <c r="M168" s="108"/>
      <c r="N168" s="108"/>
      <c r="O168" s="108"/>
      <c r="P168" s="108"/>
      <c r="Q168" s="108"/>
      <c r="R168" s="108"/>
      <c r="S168" s="108"/>
      <c r="T168" s="108"/>
      <c r="U168" s="108"/>
      <c r="V168" s="108"/>
      <c r="W168" s="108"/>
      <c r="X168" s="108"/>
    </row>
    <row r="169" spans="1:24" ht="13" x14ac:dyDescent="0.15">
      <c r="A169" s="137"/>
      <c r="B169" s="142"/>
      <c r="C169" s="137"/>
      <c r="D169" s="115"/>
      <c r="E169" s="115"/>
      <c r="F169" s="137"/>
      <c r="G169" s="137"/>
      <c r="H169" s="137"/>
      <c r="I169" s="125" t="s">
        <v>280</v>
      </c>
      <c r="J169" s="112" t="s">
        <v>54</v>
      </c>
      <c r="K169" s="137"/>
      <c r="L169" s="137"/>
      <c r="M169" s="108"/>
      <c r="N169" s="108"/>
      <c r="O169" s="108"/>
      <c r="P169" s="108"/>
      <c r="Q169" s="108"/>
      <c r="R169" s="108"/>
      <c r="S169" s="108"/>
      <c r="T169" s="108"/>
      <c r="U169" s="108"/>
      <c r="V169" s="108"/>
      <c r="W169" s="108"/>
      <c r="X169" s="108"/>
    </row>
    <row r="170" spans="1:24" ht="13" x14ac:dyDescent="0.15">
      <c r="A170" s="137"/>
      <c r="B170" s="142"/>
      <c r="C170" s="137"/>
      <c r="D170" s="115"/>
      <c r="E170" s="115"/>
      <c r="F170" s="137"/>
      <c r="G170" s="137"/>
      <c r="H170" s="137"/>
      <c r="I170" s="31" t="s">
        <v>780</v>
      </c>
      <c r="J170" s="30" t="s">
        <v>54</v>
      </c>
      <c r="K170" s="137"/>
      <c r="L170" s="137"/>
      <c r="M170" s="108"/>
      <c r="N170" s="108"/>
      <c r="O170" s="108"/>
      <c r="P170" s="108"/>
      <c r="Q170" s="108"/>
      <c r="R170" s="108"/>
      <c r="S170" s="108"/>
      <c r="T170" s="108"/>
      <c r="U170" s="108"/>
      <c r="V170" s="108"/>
      <c r="W170" s="108"/>
      <c r="X170" s="108"/>
    </row>
    <row r="171" spans="1:24" ht="13" x14ac:dyDescent="0.15">
      <c r="A171" s="138"/>
      <c r="B171" s="142"/>
      <c r="C171" s="138"/>
      <c r="D171" s="115"/>
      <c r="E171" s="115"/>
      <c r="F171" s="138"/>
      <c r="G171" s="138"/>
      <c r="H171" s="138"/>
      <c r="I171" s="112" t="s">
        <v>283</v>
      </c>
      <c r="J171" s="112" t="s">
        <v>214</v>
      </c>
      <c r="K171" s="137"/>
      <c r="L171" s="138"/>
      <c r="M171" s="108"/>
      <c r="N171" s="108"/>
      <c r="O171" s="108"/>
      <c r="P171" s="108"/>
      <c r="Q171" s="108"/>
      <c r="R171" s="108"/>
      <c r="S171" s="108"/>
      <c r="T171" s="108"/>
      <c r="U171" s="108"/>
      <c r="V171" s="108"/>
      <c r="W171" s="108"/>
      <c r="X171" s="108"/>
    </row>
    <row r="172" spans="1:24" ht="13" x14ac:dyDescent="0.15">
      <c r="A172" s="157">
        <v>10</v>
      </c>
      <c r="B172" s="186" t="s">
        <v>242</v>
      </c>
      <c r="C172" s="190" t="s">
        <v>781</v>
      </c>
      <c r="D172" s="115"/>
      <c r="E172" s="115"/>
      <c r="F172" s="188" t="s">
        <v>44</v>
      </c>
      <c r="G172" s="188" t="s">
        <v>70</v>
      </c>
      <c r="H172" s="189" t="s">
        <v>171</v>
      </c>
      <c r="I172" s="112" t="s">
        <v>281</v>
      </c>
      <c r="J172" s="112" t="s">
        <v>252</v>
      </c>
      <c r="K172" s="187" t="s">
        <v>776</v>
      </c>
      <c r="L172" s="157" t="s">
        <v>777</v>
      </c>
      <c r="M172" s="108"/>
      <c r="N172" s="108"/>
      <c r="O172" s="108"/>
      <c r="P172" s="108"/>
      <c r="Q172" s="108"/>
      <c r="R172" s="108"/>
      <c r="S172" s="108"/>
      <c r="T172" s="108"/>
      <c r="U172" s="108"/>
      <c r="V172" s="108"/>
      <c r="W172" s="108"/>
      <c r="X172" s="108"/>
    </row>
    <row r="173" spans="1:24" ht="13" x14ac:dyDescent="0.15">
      <c r="A173" s="138"/>
      <c r="B173" s="142"/>
      <c r="C173" s="138"/>
      <c r="D173" s="115"/>
      <c r="E173" s="115"/>
      <c r="F173" s="138"/>
      <c r="G173" s="138"/>
      <c r="H173" s="138"/>
      <c r="I173" s="112" t="s">
        <v>282</v>
      </c>
      <c r="J173" s="112" t="s">
        <v>54</v>
      </c>
      <c r="K173" s="138"/>
      <c r="L173" s="137"/>
      <c r="M173" s="108"/>
      <c r="N173" s="108"/>
      <c r="O173" s="108"/>
      <c r="P173" s="108"/>
      <c r="Q173" s="108"/>
      <c r="R173" s="108"/>
      <c r="S173" s="108"/>
      <c r="T173" s="108"/>
      <c r="U173" s="108"/>
      <c r="V173" s="108"/>
      <c r="W173" s="108"/>
      <c r="X173" s="108"/>
    </row>
    <row r="174" spans="1:24" ht="13" x14ac:dyDescent="0.15">
      <c r="A174" s="157">
        <v>10</v>
      </c>
      <c r="B174" s="186" t="s">
        <v>242</v>
      </c>
      <c r="C174" s="190" t="s">
        <v>782</v>
      </c>
      <c r="D174" s="115"/>
      <c r="E174" s="115"/>
      <c r="F174" s="188" t="s">
        <v>44</v>
      </c>
      <c r="G174" s="188" t="s">
        <v>70</v>
      </c>
      <c r="H174" s="189" t="s">
        <v>273</v>
      </c>
      <c r="I174" s="113" t="s">
        <v>196</v>
      </c>
      <c r="J174" s="117" t="s">
        <v>752</v>
      </c>
      <c r="K174" s="187" t="s">
        <v>783</v>
      </c>
      <c r="L174" s="188" t="s">
        <v>784</v>
      </c>
      <c r="M174" s="108"/>
      <c r="N174" s="108"/>
      <c r="O174" s="108"/>
      <c r="P174" s="108"/>
      <c r="Q174" s="108"/>
      <c r="R174" s="108"/>
      <c r="S174" s="108"/>
      <c r="T174" s="108"/>
      <c r="U174" s="108"/>
      <c r="V174" s="108"/>
      <c r="W174" s="108"/>
      <c r="X174" s="108"/>
    </row>
    <row r="175" spans="1:24" ht="13" x14ac:dyDescent="0.15">
      <c r="A175" s="138"/>
      <c r="B175" s="142"/>
      <c r="C175" s="138"/>
      <c r="D175" s="115"/>
      <c r="E175" s="115"/>
      <c r="F175" s="138"/>
      <c r="G175" s="138"/>
      <c r="H175" s="138"/>
      <c r="I175" s="112" t="s">
        <v>291</v>
      </c>
      <c r="J175" s="112" t="s">
        <v>75</v>
      </c>
      <c r="K175" s="138"/>
      <c r="L175" s="138"/>
      <c r="M175" s="108"/>
      <c r="N175" s="108"/>
      <c r="O175" s="108"/>
      <c r="P175" s="108"/>
      <c r="Q175" s="108"/>
      <c r="R175" s="108"/>
      <c r="S175" s="108"/>
      <c r="T175" s="108"/>
      <c r="U175" s="108"/>
      <c r="V175" s="108"/>
      <c r="W175" s="108"/>
      <c r="X175" s="108"/>
    </row>
    <row r="176" spans="1:24" ht="13" x14ac:dyDescent="0.15">
      <c r="A176" s="157">
        <v>10</v>
      </c>
      <c r="B176" s="186" t="s">
        <v>242</v>
      </c>
      <c r="C176" s="190" t="s">
        <v>785</v>
      </c>
      <c r="D176" s="115"/>
      <c r="E176" s="115"/>
      <c r="F176" s="188" t="s">
        <v>44</v>
      </c>
      <c r="G176" s="188" t="s">
        <v>70</v>
      </c>
      <c r="H176" s="189" t="s">
        <v>229</v>
      </c>
      <c r="I176" s="112" t="s">
        <v>289</v>
      </c>
      <c r="J176" s="112" t="s">
        <v>234</v>
      </c>
      <c r="K176" s="187" t="s">
        <v>264</v>
      </c>
      <c r="L176" s="188" t="s">
        <v>265</v>
      </c>
      <c r="M176" s="108"/>
      <c r="N176" s="108"/>
      <c r="O176" s="108"/>
      <c r="P176" s="108"/>
      <c r="Q176" s="108"/>
      <c r="R176" s="108"/>
      <c r="S176" s="108"/>
      <c r="T176" s="108"/>
      <c r="U176" s="108"/>
      <c r="V176" s="108"/>
      <c r="W176" s="108"/>
      <c r="X176" s="108"/>
    </row>
    <row r="177" spans="1:24" ht="13" x14ac:dyDescent="0.15">
      <c r="A177" s="137"/>
      <c r="B177" s="142"/>
      <c r="C177" s="137"/>
      <c r="D177" s="115"/>
      <c r="E177" s="115"/>
      <c r="F177" s="137"/>
      <c r="G177" s="137"/>
      <c r="H177" s="137"/>
      <c r="I177" s="113" t="s">
        <v>290</v>
      </c>
      <c r="J177" s="113" t="s">
        <v>125</v>
      </c>
      <c r="K177" s="137"/>
      <c r="L177" s="137"/>
      <c r="M177" s="31"/>
      <c r="N177" s="31"/>
      <c r="O177" s="31"/>
      <c r="P177" s="31"/>
      <c r="Q177" s="118"/>
      <c r="R177" s="108"/>
      <c r="S177" s="108"/>
      <c r="T177" s="108"/>
      <c r="U177" s="108"/>
      <c r="V177" s="108"/>
      <c r="W177" s="108"/>
      <c r="X177" s="108"/>
    </row>
    <row r="178" spans="1:24" ht="13" x14ac:dyDescent="0.15">
      <c r="A178" s="138"/>
      <c r="B178" s="142"/>
      <c r="C178" s="138"/>
      <c r="D178" s="115"/>
      <c r="E178" s="115"/>
      <c r="F178" s="138"/>
      <c r="G178" s="138"/>
      <c r="H178" s="138"/>
      <c r="I178" s="112" t="s">
        <v>292</v>
      </c>
      <c r="J178" s="112" t="s">
        <v>125</v>
      </c>
      <c r="K178" s="138"/>
      <c r="L178" s="138"/>
      <c r="M178" s="31"/>
      <c r="N178" s="31"/>
      <c r="O178" s="31"/>
      <c r="P178" s="31"/>
      <c r="Q178" s="118"/>
      <c r="R178" s="108"/>
      <c r="S178" s="108"/>
      <c r="T178" s="108"/>
      <c r="U178" s="108"/>
      <c r="V178" s="108"/>
      <c r="W178" s="108"/>
      <c r="X178" s="108"/>
    </row>
    <row r="179" spans="1:24" ht="13" x14ac:dyDescent="0.15">
      <c r="A179" s="157">
        <v>10</v>
      </c>
      <c r="B179" s="186" t="s">
        <v>242</v>
      </c>
      <c r="C179" s="190" t="s">
        <v>284</v>
      </c>
      <c r="D179" s="116"/>
      <c r="E179" s="116"/>
      <c r="F179" s="188" t="s">
        <v>122</v>
      </c>
      <c r="G179" s="188" t="s">
        <v>285</v>
      </c>
      <c r="H179" s="189" t="s">
        <v>229</v>
      </c>
      <c r="I179" s="113" t="s">
        <v>286</v>
      </c>
      <c r="J179" s="113" t="s">
        <v>214</v>
      </c>
      <c r="K179" s="187" t="s">
        <v>287</v>
      </c>
      <c r="L179" s="188" t="s">
        <v>288</v>
      </c>
      <c r="M179" s="108"/>
      <c r="N179" s="108"/>
      <c r="O179" s="108"/>
      <c r="P179" s="108"/>
      <c r="Q179" s="108"/>
      <c r="R179" s="108"/>
      <c r="S179" s="108"/>
      <c r="T179" s="108"/>
      <c r="U179" s="108"/>
      <c r="V179" s="108"/>
      <c r="W179" s="108"/>
      <c r="X179" s="108"/>
    </row>
    <row r="180" spans="1:24" ht="15.75" customHeight="1" x14ac:dyDescent="0.15">
      <c r="A180" s="138"/>
      <c r="B180" s="142"/>
      <c r="C180" s="137"/>
      <c r="D180" s="116"/>
      <c r="E180" s="116"/>
      <c r="F180" s="137"/>
      <c r="G180" s="137"/>
      <c r="H180" s="137"/>
      <c r="I180" s="112" t="s">
        <v>293</v>
      </c>
      <c r="J180" s="112" t="s">
        <v>214</v>
      </c>
      <c r="K180" s="137"/>
      <c r="L180" s="137"/>
      <c r="M180" s="108"/>
      <c r="N180" s="108"/>
      <c r="O180" s="108"/>
      <c r="P180" s="108"/>
      <c r="Q180" s="108"/>
      <c r="R180" s="108"/>
      <c r="S180" s="108"/>
      <c r="T180" s="108"/>
      <c r="U180" s="108"/>
      <c r="V180" s="108"/>
      <c r="W180" s="108"/>
      <c r="X180" s="108"/>
    </row>
    <row r="181" spans="1:24" ht="224" x14ac:dyDescent="0.15">
      <c r="A181" s="110">
        <v>10</v>
      </c>
      <c r="B181" s="107" t="s">
        <v>242</v>
      </c>
      <c r="C181" s="27" t="s">
        <v>786</v>
      </c>
      <c r="D181" s="28"/>
      <c r="E181" s="28"/>
      <c r="F181" s="28" t="s">
        <v>122</v>
      </c>
      <c r="G181" s="28" t="s">
        <v>285</v>
      </c>
      <c r="H181" s="26" t="s">
        <v>560</v>
      </c>
      <c r="I181" s="113" t="s">
        <v>787</v>
      </c>
      <c r="J181" s="117" t="s">
        <v>767</v>
      </c>
      <c r="K181" s="126" t="s">
        <v>755</v>
      </c>
      <c r="L181" s="28" t="s">
        <v>413</v>
      </c>
      <c r="M181" s="108"/>
      <c r="N181" s="108"/>
      <c r="O181" s="108"/>
      <c r="P181" s="108"/>
      <c r="Q181" s="108"/>
      <c r="R181" s="108"/>
      <c r="S181" s="108"/>
      <c r="T181" s="108"/>
      <c r="U181" s="108"/>
      <c r="V181" s="108"/>
      <c r="W181" s="108"/>
      <c r="X181" s="108"/>
    </row>
    <row r="182" spans="1:24" ht="13" x14ac:dyDescent="0.15">
      <c r="A182" s="157">
        <v>10</v>
      </c>
      <c r="B182" s="186" t="s">
        <v>242</v>
      </c>
      <c r="C182" s="159" t="s">
        <v>788</v>
      </c>
      <c r="D182" s="28"/>
      <c r="E182" s="28"/>
      <c r="F182" s="157" t="s">
        <v>122</v>
      </c>
      <c r="G182" s="157" t="s">
        <v>285</v>
      </c>
      <c r="H182" s="156" t="s">
        <v>789</v>
      </c>
      <c r="I182" s="112" t="s">
        <v>790</v>
      </c>
      <c r="J182" s="119" t="s">
        <v>712</v>
      </c>
      <c r="K182" s="162" t="s">
        <v>275</v>
      </c>
      <c r="L182" s="157" t="s">
        <v>265</v>
      </c>
      <c r="M182" s="108"/>
      <c r="N182" s="108"/>
      <c r="O182" s="108"/>
      <c r="P182" s="108"/>
      <c r="Q182" s="108"/>
      <c r="R182" s="108"/>
      <c r="S182" s="108"/>
      <c r="T182" s="108"/>
      <c r="U182" s="108"/>
      <c r="V182" s="108"/>
      <c r="W182" s="108"/>
      <c r="X182" s="108"/>
    </row>
    <row r="183" spans="1:24" ht="13" x14ac:dyDescent="0.15">
      <c r="A183" s="137"/>
      <c r="B183" s="142"/>
      <c r="C183" s="137"/>
      <c r="D183" s="28"/>
      <c r="E183" s="28"/>
      <c r="F183" s="137"/>
      <c r="G183" s="137"/>
      <c r="H183" s="137"/>
      <c r="I183" s="112" t="s">
        <v>791</v>
      </c>
      <c r="J183" s="119" t="s">
        <v>723</v>
      </c>
      <c r="K183" s="137"/>
      <c r="L183" s="137"/>
      <c r="M183" s="108"/>
      <c r="N183" s="108"/>
      <c r="O183" s="108"/>
      <c r="P183" s="108"/>
      <c r="Q183" s="108"/>
      <c r="R183" s="108"/>
      <c r="S183" s="108"/>
      <c r="T183" s="108"/>
      <c r="U183" s="108"/>
      <c r="V183" s="108"/>
      <c r="W183" s="108"/>
      <c r="X183" s="108"/>
    </row>
    <row r="184" spans="1:24" ht="13" x14ac:dyDescent="0.15">
      <c r="A184" s="137"/>
      <c r="B184" s="142"/>
      <c r="C184" s="137"/>
      <c r="D184" s="28"/>
      <c r="E184" s="28"/>
      <c r="F184" s="137"/>
      <c r="G184" s="137"/>
      <c r="H184" s="137"/>
      <c r="I184" s="112" t="s">
        <v>792</v>
      </c>
      <c r="J184" s="119" t="s">
        <v>712</v>
      </c>
      <c r="K184" s="137"/>
      <c r="L184" s="137"/>
      <c r="M184" s="108"/>
      <c r="N184" s="108"/>
      <c r="O184" s="108"/>
      <c r="P184" s="108"/>
      <c r="Q184" s="108"/>
      <c r="R184" s="108"/>
      <c r="S184" s="108"/>
      <c r="T184" s="108"/>
      <c r="U184" s="108"/>
      <c r="V184" s="108"/>
      <c r="W184" s="108"/>
      <c r="X184" s="108"/>
    </row>
    <row r="185" spans="1:24" ht="13" x14ac:dyDescent="0.15">
      <c r="A185" s="137"/>
      <c r="B185" s="142"/>
      <c r="C185" s="137"/>
      <c r="D185" s="28"/>
      <c r="E185" s="28"/>
      <c r="F185" s="137"/>
      <c r="G185" s="137"/>
      <c r="H185" s="137"/>
      <c r="I185" s="113" t="s">
        <v>793</v>
      </c>
      <c r="J185" s="117" t="s">
        <v>712</v>
      </c>
      <c r="K185" s="137"/>
      <c r="L185" s="137"/>
      <c r="M185" s="108"/>
      <c r="N185" s="108"/>
      <c r="O185" s="108"/>
      <c r="P185" s="108"/>
      <c r="Q185" s="108"/>
      <c r="R185" s="108"/>
      <c r="S185" s="108"/>
      <c r="T185" s="108"/>
      <c r="U185" s="108"/>
      <c r="V185" s="108"/>
      <c r="W185" s="108"/>
      <c r="X185" s="108"/>
    </row>
    <row r="186" spans="1:24" ht="13" x14ac:dyDescent="0.15">
      <c r="A186" s="137"/>
      <c r="B186" s="142"/>
      <c r="C186" s="137"/>
      <c r="D186" s="28"/>
      <c r="E186" s="28"/>
      <c r="F186" s="137"/>
      <c r="G186" s="137"/>
      <c r="H186" s="137"/>
      <c r="I186" s="112" t="s">
        <v>794</v>
      </c>
      <c r="J186" s="119" t="s">
        <v>795</v>
      </c>
      <c r="K186" s="137"/>
      <c r="L186" s="137"/>
      <c r="M186" s="108"/>
      <c r="N186" s="108"/>
      <c r="O186" s="108"/>
      <c r="P186" s="108"/>
      <c r="Q186" s="108"/>
      <c r="R186" s="108"/>
      <c r="S186" s="108"/>
      <c r="T186" s="108"/>
      <c r="U186" s="108"/>
      <c r="V186" s="108"/>
      <c r="W186" s="108"/>
      <c r="X186" s="108"/>
    </row>
    <row r="187" spans="1:24" ht="13" x14ac:dyDescent="0.15">
      <c r="A187" s="138"/>
      <c r="B187" s="142"/>
      <c r="C187" s="137"/>
      <c r="D187" s="28"/>
      <c r="E187" s="28"/>
      <c r="F187" s="137"/>
      <c r="G187" s="137"/>
      <c r="H187" s="137"/>
      <c r="I187" s="112" t="s">
        <v>796</v>
      </c>
      <c r="J187" s="119" t="s">
        <v>712</v>
      </c>
      <c r="K187" s="137"/>
      <c r="L187" s="137"/>
      <c r="M187" s="108"/>
      <c r="N187" s="108"/>
      <c r="O187" s="108"/>
      <c r="P187" s="108"/>
      <c r="Q187" s="108"/>
      <c r="R187" s="108"/>
      <c r="S187" s="108"/>
      <c r="T187" s="108"/>
      <c r="U187" s="108"/>
      <c r="V187" s="108"/>
      <c r="W187" s="108"/>
      <c r="X187" s="108"/>
    </row>
    <row r="188" spans="1:24" ht="13" x14ac:dyDescent="0.15">
      <c r="A188" s="157">
        <v>8</v>
      </c>
      <c r="B188" s="186" t="s">
        <v>294</v>
      </c>
      <c r="C188" s="159" t="s">
        <v>295</v>
      </c>
      <c r="D188" s="110"/>
      <c r="E188" s="110"/>
      <c r="F188" s="157" t="s">
        <v>170</v>
      </c>
      <c r="G188" s="157" t="s">
        <v>102</v>
      </c>
      <c r="H188" s="156" t="s">
        <v>171</v>
      </c>
      <c r="I188" s="30" t="s">
        <v>296</v>
      </c>
      <c r="J188" s="30" t="s">
        <v>54</v>
      </c>
      <c r="K188" s="162" t="s">
        <v>297</v>
      </c>
      <c r="L188" s="157" t="s">
        <v>298</v>
      </c>
      <c r="M188" s="108"/>
      <c r="N188" s="108"/>
      <c r="O188" s="108"/>
      <c r="P188" s="108"/>
      <c r="Q188" s="108"/>
      <c r="R188" s="108"/>
      <c r="S188" s="108"/>
      <c r="T188" s="108"/>
      <c r="U188" s="108"/>
      <c r="V188" s="108"/>
      <c r="W188" s="108"/>
      <c r="X188" s="108"/>
    </row>
    <row r="189" spans="1:24" ht="13" x14ac:dyDescent="0.15">
      <c r="A189" s="137"/>
      <c r="B189" s="142"/>
      <c r="C189" s="137"/>
      <c r="D189" s="110"/>
      <c r="E189" s="110"/>
      <c r="F189" s="137"/>
      <c r="G189" s="137"/>
      <c r="H189" s="137"/>
      <c r="I189" s="30" t="s">
        <v>57</v>
      </c>
      <c r="J189" s="30" t="s">
        <v>54</v>
      </c>
      <c r="K189" s="137"/>
      <c r="L189" s="137"/>
      <c r="M189" s="108"/>
      <c r="N189" s="108"/>
      <c r="O189" s="108"/>
      <c r="P189" s="108"/>
      <c r="Q189" s="108"/>
      <c r="R189" s="108"/>
      <c r="S189" s="108"/>
      <c r="T189" s="108"/>
      <c r="U189" s="108"/>
      <c r="V189" s="108"/>
      <c r="W189" s="108"/>
      <c r="X189" s="108"/>
    </row>
    <row r="190" spans="1:24" ht="13" x14ac:dyDescent="0.15">
      <c r="A190" s="138"/>
      <c r="B190" s="143"/>
      <c r="C190" s="138"/>
      <c r="D190" s="110"/>
      <c r="E190" s="110"/>
      <c r="F190" s="138"/>
      <c r="G190" s="138"/>
      <c r="H190" s="138"/>
      <c r="I190" s="30" t="s">
        <v>299</v>
      </c>
      <c r="J190" s="30" t="s">
        <v>54</v>
      </c>
      <c r="K190" s="138"/>
      <c r="L190" s="138"/>
      <c r="M190" s="108"/>
      <c r="N190" s="108"/>
      <c r="O190" s="108"/>
      <c r="P190" s="108"/>
      <c r="Q190" s="108"/>
      <c r="R190" s="108"/>
      <c r="S190" s="108"/>
      <c r="T190" s="108"/>
      <c r="U190" s="108"/>
      <c r="V190" s="108"/>
      <c r="W190" s="108"/>
      <c r="X190" s="108"/>
    </row>
    <row r="191" spans="1:24" ht="13" x14ac:dyDescent="0.15">
      <c r="A191" s="157">
        <v>8</v>
      </c>
      <c r="B191" s="191" t="s">
        <v>294</v>
      </c>
      <c r="C191" s="190" t="s">
        <v>303</v>
      </c>
      <c r="D191" s="115"/>
      <c r="E191" s="115"/>
      <c r="F191" s="188" t="s">
        <v>44</v>
      </c>
      <c r="G191" s="188" t="s">
        <v>228</v>
      </c>
      <c r="H191" s="189" t="s">
        <v>171</v>
      </c>
      <c r="I191" s="111" t="s">
        <v>304</v>
      </c>
      <c r="J191" s="111" t="s">
        <v>166</v>
      </c>
      <c r="K191" s="187" t="s">
        <v>297</v>
      </c>
      <c r="L191" s="188" t="s">
        <v>298</v>
      </c>
      <c r="M191" s="108"/>
      <c r="N191" s="108"/>
      <c r="O191" s="108"/>
      <c r="P191" s="108"/>
      <c r="Q191" s="108"/>
      <c r="R191" s="108"/>
      <c r="S191" s="108"/>
      <c r="T191" s="108"/>
      <c r="U191" s="108"/>
      <c r="V191" s="108"/>
      <c r="W191" s="108"/>
      <c r="X191" s="108"/>
    </row>
    <row r="192" spans="1:24" ht="13" x14ac:dyDescent="0.15">
      <c r="A192" s="137"/>
      <c r="B192" s="142"/>
      <c r="C192" s="137"/>
      <c r="D192" s="115"/>
      <c r="E192" s="115"/>
      <c r="F192" s="137"/>
      <c r="G192" s="137"/>
      <c r="H192" s="137"/>
      <c r="I192" s="30" t="s">
        <v>305</v>
      </c>
      <c r="J192" s="30" t="s">
        <v>82</v>
      </c>
      <c r="K192" s="137"/>
      <c r="L192" s="137"/>
      <c r="M192" s="108"/>
      <c r="N192" s="108"/>
      <c r="O192" s="108"/>
      <c r="P192" s="108"/>
      <c r="Q192" s="108"/>
      <c r="R192" s="108"/>
      <c r="S192" s="108"/>
      <c r="T192" s="108"/>
      <c r="U192" s="108"/>
      <c r="V192" s="108"/>
      <c r="W192" s="108"/>
      <c r="X192" s="108"/>
    </row>
    <row r="193" spans="1:24" ht="13" x14ac:dyDescent="0.15">
      <c r="A193" s="137"/>
      <c r="B193" s="142"/>
      <c r="C193" s="137"/>
      <c r="D193" s="115"/>
      <c r="E193" s="115"/>
      <c r="F193" s="137"/>
      <c r="G193" s="137"/>
      <c r="H193" s="137"/>
      <c r="I193" s="30" t="s">
        <v>306</v>
      </c>
      <c r="J193" s="30" t="s">
        <v>37</v>
      </c>
      <c r="K193" s="137"/>
      <c r="L193" s="137"/>
      <c r="M193" s="108"/>
      <c r="N193" s="108"/>
      <c r="O193" s="108"/>
      <c r="P193" s="108"/>
      <c r="Q193" s="108"/>
      <c r="R193" s="108"/>
      <c r="S193" s="108"/>
      <c r="T193" s="108"/>
      <c r="U193" s="108"/>
      <c r="V193" s="108"/>
      <c r="W193" s="108"/>
      <c r="X193" s="108"/>
    </row>
    <row r="194" spans="1:24" ht="13" x14ac:dyDescent="0.15">
      <c r="A194" s="137"/>
      <c r="B194" s="142"/>
      <c r="C194" s="137"/>
      <c r="D194" s="115"/>
      <c r="E194" s="115"/>
      <c r="F194" s="137"/>
      <c r="G194" s="137"/>
      <c r="H194" s="137"/>
      <c r="I194" s="30" t="s">
        <v>307</v>
      </c>
      <c r="J194" s="30" t="s">
        <v>33</v>
      </c>
      <c r="K194" s="137"/>
      <c r="L194" s="137"/>
      <c r="M194" s="108"/>
      <c r="N194" s="108"/>
      <c r="O194" s="108"/>
      <c r="P194" s="108"/>
      <c r="Q194" s="108"/>
      <c r="R194" s="108"/>
      <c r="S194" s="108"/>
      <c r="T194" s="108"/>
      <c r="U194" s="108"/>
      <c r="V194" s="108"/>
      <c r="W194" s="108"/>
      <c r="X194" s="108"/>
    </row>
    <row r="195" spans="1:24" ht="13" x14ac:dyDescent="0.15">
      <c r="A195" s="138"/>
      <c r="B195" s="143"/>
      <c r="C195" s="138"/>
      <c r="D195" s="115"/>
      <c r="E195" s="115"/>
      <c r="F195" s="138"/>
      <c r="G195" s="138"/>
      <c r="H195" s="138"/>
      <c r="I195" s="30" t="s">
        <v>308</v>
      </c>
      <c r="J195" s="30" t="s">
        <v>37</v>
      </c>
      <c r="K195" s="138"/>
      <c r="L195" s="138"/>
      <c r="M195" s="108"/>
      <c r="N195" s="108"/>
      <c r="O195" s="108"/>
      <c r="P195" s="108"/>
      <c r="Q195" s="108"/>
      <c r="R195" s="108"/>
      <c r="S195" s="108"/>
      <c r="T195" s="108"/>
      <c r="U195" s="108"/>
      <c r="V195" s="108"/>
      <c r="W195" s="108"/>
      <c r="X195" s="108"/>
    </row>
    <row r="196" spans="1:24" ht="13" x14ac:dyDescent="0.15">
      <c r="A196" s="157">
        <v>8</v>
      </c>
      <c r="B196" s="191" t="s">
        <v>294</v>
      </c>
      <c r="C196" s="190" t="s">
        <v>309</v>
      </c>
      <c r="D196" s="115"/>
      <c r="E196" s="115"/>
      <c r="F196" s="188" t="s">
        <v>122</v>
      </c>
      <c r="G196" s="188" t="s">
        <v>310</v>
      </c>
      <c r="H196" s="189" t="s">
        <v>171</v>
      </c>
      <c r="I196" s="30" t="s">
        <v>311</v>
      </c>
      <c r="J196" s="30" t="s">
        <v>60</v>
      </c>
      <c r="K196" s="187" t="s">
        <v>297</v>
      </c>
      <c r="L196" s="188" t="s">
        <v>298</v>
      </c>
      <c r="M196" s="108"/>
      <c r="N196" s="108"/>
      <c r="O196" s="108"/>
      <c r="P196" s="108"/>
      <c r="Q196" s="108"/>
      <c r="R196" s="108"/>
      <c r="S196" s="108"/>
      <c r="T196" s="108"/>
      <c r="U196" s="108"/>
      <c r="V196" s="108"/>
      <c r="W196" s="108"/>
      <c r="X196" s="108"/>
    </row>
    <row r="197" spans="1:24" ht="13" x14ac:dyDescent="0.15">
      <c r="A197" s="137"/>
      <c r="B197" s="142"/>
      <c r="C197" s="137"/>
      <c r="D197" s="115"/>
      <c r="E197" s="115"/>
      <c r="F197" s="137"/>
      <c r="G197" s="137"/>
      <c r="H197" s="137"/>
      <c r="I197" s="30" t="s">
        <v>312</v>
      </c>
      <c r="J197" s="30" t="s">
        <v>60</v>
      </c>
      <c r="K197" s="137"/>
      <c r="L197" s="137"/>
      <c r="M197" s="108"/>
      <c r="N197" s="108"/>
      <c r="O197" s="108"/>
      <c r="P197" s="108"/>
      <c r="Q197" s="108"/>
      <c r="R197" s="108"/>
      <c r="S197" s="108"/>
      <c r="T197" s="108"/>
      <c r="U197" s="108"/>
      <c r="V197" s="108"/>
      <c r="W197" s="108"/>
      <c r="X197" s="108"/>
    </row>
    <row r="198" spans="1:24" ht="18.75" customHeight="1" x14ac:dyDescent="0.15">
      <c r="A198" s="138"/>
      <c r="B198" s="143"/>
      <c r="C198" s="138"/>
      <c r="D198" s="115"/>
      <c r="E198" s="115"/>
      <c r="F198" s="138"/>
      <c r="G198" s="138"/>
      <c r="H198" s="138"/>
      <c r="I198" s="32" t="s">
        <v>316</v>
      </c>
      <c r="J198" s="30" t="s">
        <v>190</v>
      </c>
      <c r="K198" s="138"/>
      <c r="L198" s="138"/>
      <c r="M198" s="108"/>
      <c r="N198" s="108"/>
      <c r="O198" s="108"/>
      <c r="P198" s="108"/>
      <c r="Q198" s="108"/>
      <c r="R198" s="108"/>
      <c r="S198" s="108"/>
      <c r="T198" s="108"/>
      <c r="U198" s="108"/>
      <c r="V198" s="108"/>
      <c r="W198" s="108"/>
      <c r="X198" s="108"/>
    </row>
    <row r="199" spans="1:24" ht="13" x14ac:dyDescent="0.15">
      <c r="A199" s="157">
        <v>8</v>
      </c>
      <c r="B199" s="191" t="s">
        <v>294</v>
      </c>
      <c r="C199" s="190" t="s">
        <v>797</v>
      </c>
      <c r="D199" s="116"/>
      <c r="E199" s="116"/>
      <c r="F199" s="188" t="s">
        <v>122</v>
      </c>
      <c r="G199" s="188" t="s">
        <v>70</v>
      </c>
      <c r="H199" s="189" t="s">
        <v>171</v>
      </c>
      <c r="I199" s="111" t="s">
        <v>313</v>
      </c>
      <c r="J199" s="111" t="s">
        <v>181</v>
      </c>
      <c r="K199" s="187" t="s">
        <v>297</v>
      </c>
      <c r="L199" s="188" t="s">
        <v>298</v>
      </c>
      <c r="M199" s="108"/>
      <c r="N199" s="108"/>
      <c r="O199" s="108"/>
      <c r="P199" s="108"/>
      <c r="Q199" s="108"/>
      <c r="R199" s="108"/>
      <c r="S199" s="108"/>
      <c r="T199" s="108"/>
      <c r="U199" s="108"/>
      <c r="V199" s="108"/>
      <c r="W199" s="108"/>
      <c r="X199" s="108"/>
    </row>
    <row r="200" spans="1:24" ht="13" x14ac:dyDescent="0.15">
      <c r="A200" s="137"/>
      <c r="B200" s="142"/>
      <c r="C200" s="137"/>
      <c r="D200" s="116"/>
      <c r="E200" s="116"/>
      <c r="F200" s="137"/>
      <c r="G200" s="137"/>
      <c r="H200" s="137"/>
      <c r="I200" s="30" t="s">
        <v>314</v>
      </c>
      <c r="J200" s="30" t="s">
        <v>75</v>
      </c>
      <c r="K200" s="137"/>
      <c r="L200" s="137"/>
      <c r="M200" s="31"/>
      <c r="N200" s="31"/>
      <c r="O200" s="31"/>
      <c r="P200" s="31"/>
      <c r="Q200" s="118"/>
      <c r="R200" s="108"/>
      <c r="S200" s="108"/>
      <c r="T200" s="108"/>
      <c r="U200" s="108"/>
      <c r="V200" s="108"/>
      <c r="W200" s="108"/>
      <c r="X200" s="108"/>
    </row>
    <row r="201" spans="1:24" ht="13" x14ac:dyDescent="0.15">
      <c r="A201" s="138"/>
      <c r="B201" s="142"/>
      <c r="C201" s="137"/>
      <c r="D201" s="116"/>
      <c r="E201" s="116"/>
      <c r="F201" s="137"/>
      <c r="G201" s="137"/>
      <c r="H201" s="137"/>
      <c r="I201" s="30" t="s">
        <v>315</v>
      </c>
      <c r="J201" s="30" t="s">
        <v>125</v>
      </c>
      <c r="K201" s="137"/>
      <c r="L201" s="137"/>
      <c r="M201" s="31"/>
      <c r="N201" s="31"/>
      <c r="O201" s="31"/>
      <c r="P201" s="31"/>
      <c r="Q201" s="118"/>
      <c r="R201" s="108"/>
      <c r="S201" s="108"/>
      <c r="T201" s="108"/>
      <c r="U201" s="108"/>
      <c r="V201" s="108"/>
      <c r="W201" s="108"/>
      <c r="X201" s="108"/>
    </row>
    <row r="202" spans="1:24" ht="13" x14ac:dyDescent="0.15">
      <c r="A202" s="157">
        <v>8</v>
      </c>
      <c r="B202" s="186" t="s">
        <v>294</v>
      </c>
      <c r="C202" s="159" t="s">
        <v>317</v>
      </c>
      <c r="D202" s="110"/>
      <c r="E202" s="110"/>
      <c r="F202" s="157" t="s">
        <v>44</v>
      </c>
      <c r="G202" s="157" t="s">
        <v>228</v>
      </c>
      <c r="H202" s="156" t="s">
        <v>273</v>
      </c>
      <c r="I202" s="30" t="s">
        <v>318</v>
      </c>
      <c r="J202" s="30" t="s">
        <v>54</v>
      </c>
      <c r="K202" s="162" t="s">
        <v>319</v>
      </c>
      <c r="L202" s="157" t="s">
        <v>320</v>
      </c>
      <c r="M202" s="108"/>
      <c r="N202" s="108"/>
      <c r="O202" s="108"/>
      <c r="P202" s="108"/>
      <c r="Q202" s="108"/>
      <c r="R202" s="108"/>
      <c r="S202" s="108"/>
      <c r="T202" s="108"/>
      <c r="U202" s="108"/>
      <c r="V202" s="108"/>
      <c r="W202" s="108"/>
      <c r="X202" s="108"/>
    </row>
    <row r="203" spans="1:24" ht="13" x14ac:dyDescent="0.15">
      <c r="A203" s="137"/>
      <c r="B203" s="142"/>
      <c r="C203" s="137"/>
      <c r="D203" s="110"/>
      <c r="E203" s="110"/>
      <c r="F203" s="137"/>
      <c r="G203" s="137"/>
      <c r="H203" s="137"/>
      <c r="I203" s="30" t="s">
        <v>321</v>
      </c>
      <c r="J203" s="30" t="s">
        <v>86</v>
      </c>
      <c r="K203" s="137"/>
      <c r="L203" s="137"/>
      <c r="M203" s="108"/>
      <c r="N203" s="108"/>
      <c r="O203" s="108"/>
      <c r="P203" s="108"/>
      <c r="Q203" s="108"/>
      <c r="R203" s="108"/>
      <c r="S203" s="108"/>
      <c r="T203" s="108"/>
      <c r="U203" s="108"/>
      <c r="V203" s="108"/>
      <c r="W203" s="108"/>
      <c r="X203" s="108"/>
    </row>
    <row r="204" spans="1:24" ht="13" x14ac:dyDescent="0.15">
      <c r="A204" s="137"/>
      <c r="B204" s="142"/>
      <c r="C204" s="137"/>
      <c r="D204" s="110"/>
      <c r="E204" s="110"/>
      <c r="F204" s="137"/>
      <c r="G204" s="137"/>
      <c r="H204" s="137"/>
      <c r="I204" s="30" t="s">
        <v>322</v>
      </c>
      <c r="J204" s="30" t="s">
        <v>20</v>
      </c>
      <c r="K204" s="137"/>
      <c r="L204" s="137"/>
      <c r="M204" s="108"/>
      <c r="N204" s="108"/>
      <c r="O204" s="108"/>
      <c r="P204" s="108"/>
      <c r="Q204" s="108"/>
      <c r="R204" s="108"/>
      <c r="S204" s="108"/>
      <c r="T204" s="108"/>
      <c r="U204" s="108"/>
      <c r="V204" s="108"/>
      <c r="W204" s="108"/>
      <c r="X204" s="108"/>
    </row>
    <row r="205" spans="1:24" ht="13" x14ac:dyDescent="0.15">
      <c r="A205" s="137"/>
      <c r="B205" s="142"/>
      <c r="C205" s="137"/>
      <c r="D205" s="110"/>
      <c r="E205" s="110"/>
      <c r="F205" s="137"/>
      <c r="G205" s="137"/>
      <c r="H205" s="137"/>
      <c r="I205" s="30" t="s">
        <v>323</v>
      </c>
      <c r="J205" s="30" t="s">
        <v>33</v>
      </c>
      <c r="K205" s="137"/>
      <c r="L205" s="137"/>
      <c r="M205" s="108"/>
      <c r="N205" s="108"/>
      <c r="O205" s="108"/>
      <c r="P205" s="108"/>
      <c r="Q205" s="108"/>
      <c r="R205" s="108"/>
      <c r="S205" s="108"/>
      <c r="T205" s="108"/>
      <c r="U205" s="108"/>
      <c r="V205" s="108"/>
      <c r="W205" s="108"/>
      <c r="X205" s="108"/>
    </row>
    <row r="206" spans="1:24" ht="13" x14ac:dyDescent="0.15">
      <c r="A206" s="138"/>
      <c r="B206" s="143"/>
      <c r="C206" s="138"/>
      <c r="D206" s="110"/>
      <c r="E206" s="110"/>
      <c r="F206" s="138"/>
      <c r="G206" s="138"/>
      <c r="H206" s="138"/>
      <c r="I206" s="30" t="s">
        <v>397</v>
      </c>
      <c r="J206" s="30" t="s">
        <v>39</v>
      </c>
      <c r="K206" s="138"/>
      <c r="L206" s="138"/>
      <c r="M206" s="108"/>
      <c r="N206" s="108"/>
      <c r="O206" s="108"/>
      <c r="P206" s="108"/>
      <c r="Q206" s="108"/>
      <c r="R206" s="108"/>
      <c r="S206" s="108"/>
      <c r="T206" s="108"/>
      <c r="U206" s="108"/>
      <c r="V206" s="108"/>
      <c r="W206" s="108"/>
      <c r="X206" s="108"/>
    </row>
    <row r="207" spans="1:24" ht="13" x14ac:dyDescent="0.15">
      <c r="A207" s="157">
        <v>8</v>
      </c>
      <c r="B207" s="191" t="s">
        <v>294</v>
      </c>
      <c r="C207" s="190" t="s">
        <v>324</v>
      </c>
      <c r="D207" s="115"/>
      <c r="E207" s="115"/>
      <c r="F207" s="188" t="s">
        <v>44</v>
      </c>
      <c r="G207" s="188" t="s">
        <v>310</v>
      </c>
      <c r="H207" s="189" t="s">
        <v>273</v>
      </c>
      <c r="I207" s="30" t="s">
        <v>325</v>
      </c>
      <c r="J207" s="30" t="s">
        <v>114</v>
      </c>
      <c r="K207" s="187" t="s">
        <v>319</v>
      </c>
      <c r="L207" s="188" t="s">
        <v>320</v>
      </c>
      <c r="M207" s="108"/>
      <c r="N207" s="108"/>
      <c r="O207" s="108"/>
      <c r="P207" s="108"/>
      <c r="Q207" s="108"/>
      <c r="R207" s="108"/>
      <c r="S207" s="108"/>
      <c r="T207" s="108"/>
      <c r="U207" s="108"/>
      <c r="V207" s="108"/>
      <c r="W207" s="108"/>
      <c r="X207" s="108"/>
    </row>
    <row r="208" spans="1:24" ht="13" x14ac:dyDescent="0.15">
      <c r="A208" s="137"/>
      <c r="B208" s="142"/>
      <c r="C208" s="137"/>
      <c r="D208" s="115"/>
      <c r="E208" s="115"/>
      <c r="F208" s="137"/>
      <c r="G208" s="137"/>
      <c r="H208" s="137"/>
      <c r="I208" s="30" t="s">
        <v>326</v>
      </c>
      <c r="J208" s="30" t="s">
        <v>234</v>
      </c>
      <c r="K208" s="137"/>
      <c r="L208" s="137"/>
      <c r="M208" s="108"/>
      <c r="N208" s="108"/>
      <c r="O208" s="108"/>
      <c r="P208" s="108"/>
      <c r="Q208" s="108"/>
      <c r="R208" s="108"/>
      <c r="S208" s="108"/>
      <c r="T208" s="108"/>
      <c r="U208" s="108"/>
      <c r="V208" s="108"/>
      <c r="W208" s="108"/>
      <c r="X208" s="108"/>
    </row>
    <row r="209" spans="1:24" ht="13" x14ac:dyDescent="0.15">
      <c r="A209" s="137"/>
      <c r="B209" s="142"/>
      <c r="C209" s="137"/>
      <c r="D209" s="115"/>
      <c r="E209" s="115"/>
      <c r="F209" s="137"/>
      <c r="G209" s="137"/>
      <c r="H209" s="137"/>
      <c r="I209" s="30" t="s">
        <v>327</v>
      </c>
      <c r="J209" s="30" t="s">
        <v>33</v>
      </c>
      <c r="K209" s="137"/>
      <c r="L209" s="137"/>
      <c r="M209" s="108"/>
      <c r="N209" s="108"/>
      <c r="O209" s="108"/>
      <c r="P209" s="108"/>
      <c r="Q209" s="108"/>
      <c r="R209" s="108"/>
      <c r="S209" s="108"/>
      <c r="T209" s="108"/>
      <c r="U209" s="108"/>
      <c r="V209" s="108"/>
      <c r="W209" s="108"/>
      <c r="X209" s="108"/>
    </row>
    <row r="210" spans="1:24" ht="13" x14ac:dyDescent="0.15">
      <c r="A210" s="137"/>
      <c r="B210" s="142"/>
      <c r="C210" s="137"/>
      <c r="D210" s="115"/>
      <c r="E210" s="115"/>
      <c r="F210" s="137"/>
      <c r="G210" s="137"/>
      <c r="H210" s="137"/>
      <c r="I210" s="30" t="s">
        <v>328</v>
      </c>
      <c r="J210" s="30" t="s">
        <v>86</v>
      </c>
      <c r="K210" s="137"/>
      <c r="L210" s="137"/>
      <c r="M210" s="108"/>
      <c r="N210" s="108"/>
      <c r="O210" s="108"/>
      <c r="P210" s="108"/>
      <c r="Q210" s="108"/>
      <c r="R210" s="108"/>
      <c r="S210" s="108"/>
      <c r="T210" s="108"/>
      <c r="U210" s="108"/>
      <c r="V210" s="108"/>
      <c r="W210" s="108"/>
      <c r="X210" s="108"/>
    </row>
    <row r="211" spans="1:24" ht="13" x14ac:dyDescent="0.15">
      <c r="A211" s="137"/>
      <c r="B211" s="142"/>
      <c r="C211" s="137"/>
      <c r="D211" s="115"/>
      <c r="E211" s="115"/>
      <c r="F211" s="137"/>
      <c r="G211" s="137"/>
      <c r="H211" s="137"/>
      <c r="I211" s="30" t="s">
        <v>329</v>
      </c>
      <c r="J211" s="30" t="s">
        <v>33</v>
      </c>
      <c r="K211" s="137"/>
      <c r="L211" s="137"/>
      <c r="M211" s="108"/>
      <c r="N211" s="108"/>
      <c r="O211" s="108"/>
      <c r="P211" s="108"/>
      <c r="Q211" s="108"/>
      <c r="R211" s="108"/>
      <c r="S211" s="108"/>
      <c r="T211" s="108"/>
      <c r="U211" s="108"/>
      <c r="V211" s="108"/>
      <c r="W211" s="108"/>
      <c r="X211" s="108"/>
    </row>
    <row r="212" spans="1:24" ht="13" x14ac:dyDescent="0.15">
      <c r="A212" s="138"/>
      <c r="B212" s="143"/>
      <c r="C212" s="138"/>
      <c r="D212" s="115"/>
      <c r="E212" s="115"/>
      <c r="F212" s="138"/>
      <c r="G212" s="138"/>
      <c r="H212" s="138"/>
      <c r="I212" s="30" t="s">
        <v>333</v>
      </c>
      <c r="J212" s="30" t="s">
        <v>33</v>
      </c>
      <c r="K212" s="138"/>
      <c r="L212" s="138"/>
      <c r="M212" s="108"/>
      <c r="N212" s="108"/>
      <c r="O212" s="108"/>
      <c r="P212" s="108"/>
      <c r="Q212" s="108"/>
      <c r="R212" s="108"/>
      <c r="S212" s="108"/>
      <c r="T212" s="108"/>
      <c r="U212" s="108"/>
      <c r="V212" s="108"/>
      <c r="W212" s="108"/>
      <c r="X212" s="108"/>
    </row>
    <row r="213" spans="1:24" ht="13" x14ac:dyDescent="0.15">
      <c r="A213" s="157">
        <v>8</v>
      </c>
      <c r="B213" s="191" t="s">
        <v>294</v>
      </c>
      <c r="C213" s="190" t="s">
        <v>798</v>
      </c>
      <c r="D213" s="115"/>
      <c r="E213" s="115"/>
      <c r="F213" s="188" t="s">
        <v>122</v>
      </c>
      <c r="G213" s="188" t="s">
        <v>70</v>
      </c>
      <c r="H213" s="189" t="s">
        <v>273</v>
      </c>
      <c r="I213" s="30" t="s">
        <v>799</v>
      </c>
      <c r="J213" s="30" t="s">
        <v>54</v>
      </c>
      <c r="K213" s="187" t="s">
        <v>319</v>
      </c>
      <c r="L213" s="188" t="s">
        <v>320</v>
      </c>
      <c r="M213" s="108"/>
      <c r="N213" s="108"/>
      <c r="O213" s="108"/>
      <c r="P213" s="108"/>
      <c r="Q213" s="108"/>
      <c r="R213" s="108"/>
      <c r="S213" s="108"/>
      <c r="T213" s="108"/>
      <c r="U213" s="108"/>
      <c r="V213" s="108"/>
      <c r="W213" s="108"/>
      <c r="X213" s="108"/>
    </row>
    <row r="214" spans="1:24" ht="13" x14ac:dyDescent="0.15">
      <c r="A214" s="137"/>
      <c r="B214" s="142"/>
      <c r="C214" s="137"/>
      <c r="D214" s="115"/>
      <c r="E214" s="115"/>
      <c r="F214" s="137"/>
      <c r="G214" s="137"/>
      <c r="H214" s="137"/>
      <c r="I214" s="111" t="s">
        <v>330</v>
      </c>
      <c r="J214" s="111" t="s">
        <v>234</v>
      </c>
      <c r="K214" s="137"/>
      <c r="L214" s="137"/>
      <c r="M214" s="108"/>
      <c r="N214" s="108"/>
      <c r="O214" s="108"/>
      <c r="P214" s="108"/>
      <c r="Q214" s="108"/>
      <c r="R214" s="108"/>
      <c r="S214" s="108"/>
      <c r="T214" s="108"/>
      <c r="U214" s="108"/>
      <c r="V214" s="108"/>
      <c r="W214" s="108"/>
      <c r="X214" s="108"/>
    </row>
    <row r="215" spans="1:24" ht="13" x14ac:dyDescent="0.15">
      <c r="A215" s="137"/>
      <c r="B215" s="142"/>
      <c r="C215" s="137"/>
      <c r="D215" s="115"/>
      <c r="E215" s="115"/>
      <c r="F215" s="137"/>
      <c r="G215" s="137"/>
      <c r="H215" s="137"/>
      <c r="I215" s="30" t="s">
        <v>331</v>
      </c>
      <c r="J215" s="30" t="s">
        <v>54</v>
      </c>
      <c r="K215" s="137"/>
      <c r="L215" s="137"/>
      <c r="M215" s="108"/>
      <c r="N215" s="108"/>
      <c r="O215" s="108"/>
      <c r="P215" s="108"/>
      <c r="Q215" s="108"/>
      <c r="R215" s="108"/>
      <c r="S215" s="108"/>
      <c r="T215" s="108"/>
      <c r="U215" s="108"/>
      <c r="V215" s="108"/>
      <c r="W215" s="108"/>
      <c r="X215" s="108"/>
    </row>
    <row r="216" spans="1:24" ht="13" x14ac:dyDescent="0.15">
      <c r="A216" s="138"/>
      <c r="B216" s="143"/>
      <c r="C216" s="138"/>
      <c r="D216" s="115"/>
      <c r="E216" s="115"/>
      <c r="F216" s="138"/>
      <c r="G216" s="138"/>
      <c r="H216" s="138"/>
      <c r="I216" s="30" t="s">
        <v>332</v>
      </c>
      <c r="J216" s="30" t="s">
        <v>252</v>
      </c>
      <c r="K216" s="138"/>
      <c r="L216" s="138"/>
      <c r="M216" s="108"/>
      <c r="N216" s="108"/>
      <c r="O216" s="108"/>
      <c r="P216" s="108"/>
      <c r="Q216" s="108"/>
      <c r="R216" s="108"/>
      <c r="S216" s="108"/>
      <c r="T216" s="108"/>
      <c r="U216" s="108"/>
      <c r="V216" s="108"/>
      <c r="W216" s="108"/>
      <c r="X216" s="108"/>
    </row>
    <row r="217" spans="1:24" ht="13" x14ac:dyDescent="0.15">
      <c r="A217" s="157">
        <v>8</v>
      </c>
      <c r="B217" s="191" t="s">
        <v>294</v>
      </c>
      <c r="C217" s="190" t="s">
        <v>800</v>
      </c>
      <c r="D217" s="116"/>
      <c r="E217" s="116"/>
      <c r="F217" s="188" t="s">
        <v>122</v>
      </c>
      <c r="G217" s="188" t="s">
        <v>379</v>
      </c>
      <c r="H217" s="189" t="s">
        <v>273</v>
      </c>
      <c r="I217" s="111" t="s">
        <v>801</v>
      </c>
      <c r="J217" s="120" t="s">
        <v>723</v>
      </c>
      <c r="K217" s="187" t="s">
        <v>319</v>
      </c>
      <c r="L217" s="188" t="s">
        <v>320</v>
      </c>
      <c r="M217" s="108"/>
      <c r="N217" s="108"/>
      <c r="O217" s="108"/>
      <c r="P217" s="108"/>
      <c r="Q217" s="108"/>
      <c r="R217" s="108"/>
      <c r="S217" s="108"/>
      <c r="T217" s="108"/>
      <c r="U217" s="108"/>
      <c r="V217" s="108"/>
      <c r="W217" s="108"/>
      <c r="X217" s="108"/>
    </row>
    <row r="218" spans="1:24" ht="13" x14ac:dyDescent="0.15">
      <c r="A218" s="137"/>
      <c r="B218" s="142"/>
      <c r="C218" s="137"/>
      <c r="D218" s="116"/>
      <c r="E218" s="116"/>
      <c r="F218" s="137"/>
      <c r="G218" s="137"/>
      <c r="H218" s="137"/>
      <c r="I218" s="30" t="s">
        <v>802</v>
      </c>
      <c r="J218" s="114" t="s">
        <v>723</v>
      </c>
      <c r="K218" s="137"/>
      <c r="L218" s="137"/>
      <c r="M218" s="108"/>
      <c r="N218" s="108"/>
      <c r="O218" s="108"/>
      <c r="P218" s="108"/>
      <c r="Q218" s="108"/>
      <c r="R218" s="108"/>
      <c r="S218" s="108"/>
      <c r="T218" s="108"/>
      <c r="U218" s="108"/>
      <c r="V218" s="108"/>
      <c r="W218" s="108"/>
      <c r="X218" s="108"/>
    </row>
    <row r="219" spans="1:24" ht="13" x14ac:dyDescent="0.15">
      <c r="A219" s="137"/>
      <c r="B219" s="142"/>
      <c r="C219" s="137"/>
      <c r="D219" s="116"/>
      <c r="E219" s="116"/>
      <c r="F219" s="137"/>
      <c r="G219" s="137"/>
      <c r="H219" s="137"/>
      <c r="I219" s="30" t="s">
        <v>803</v>
      </c>
      <c r="J219" s="114" t="s">
        <v>770</v>
      </c>
      <c r="K219" s="137"/>
      <c r="L219" s="137"/>
      <c r="M219" s="108"/>
      <c r="N219" s="108"/>
      <c r="O219" s="108"/>
      <c r="P219" s="108"/>
      <c r="Q219" s="108"/>
      <c r="R219" s="108"/>
      <c r="S219" s="108"/>
      <c r="T219" s="108"/>
      <c r="U219" s="108"/>
      <c r="V219" s="108"/>
      <c r="W219" s="108"/>
      <c r="X219" s="108"/>
    </row>
    <row r="220" spans="1:24" ht="13" x14ac:dyDescent="0.15">
      <c r="A220" s="138"/>
      <c r="B220" s="142"/>
      <c r="C220" s="137"/>
      <c r="D220" s="116"/>
      <c r="E220" s="116"/>
      <c r="F220" s="137"/>
      <c r="G220" s="137"/>
      <c r="H220" s="137"/>
      <c r="I220" s="30" t="s">
        <v>804</v>
      </c>
      <c r="J220" s="114" t="s">
        <v>723</v>
      </c>
      <c r="K220" s="137"/>
      <c r="L220" s="137"/>
      <c r="M220" s="108"/>
      <c r="N220" s="108"/>
      <c r="O220" s="108"/>
      <c r="P220" s="108"/>
      <c r="Q220" s="108"/>
      <c r="R220" s="108"/>
      <c r="S220" s="108"/>
      <c r="T220" s="108"/>
      <c r="U220" s="108"/>
      <c r="V220" s="108"/>
      <c r="W220" s="108"/>
      <c r="X220" s="108"/>
    </row>
    <row r="221" spans="1:24" ht="13" x14ac:dyDescent="0.15">
      <c r="A221" s="157">
        <v>8</v>
      </c>
      <c r="B221" s="186" t="s">
        <v>294</v>
      </c>
      <c r="C221" s="159" t="s">
        <v>805</v>
      </c>
      <c r="D221" s="110"/>
      <c r="E221" s="110"/>
      <c r="F221" s="157" t="s">
        <v>122</v>
      </c>
      <c r="G221" s="157" t="s">
        <v>70</v>
      </c>
      <c r="H221" s="156" t="s">
        <v>229</v>
      </c>
      <c r="I221" s="111" t="s">
        <v>338</v>
      </c>
      <c r="J221" s="111" t="s">
        <v>54</v>
      </c>
      <c r="K221" s="162" t="s">
        <v>264</v>
      </c>
      <c r="L221" s="157" t="s">
        <v>265</v>
      </c>
      <c r="M221" s="108"/>
      <c r="N221" s="108"/>
      <c r="O221" s="108"/>
      <c r="P221" s="108"/>
      <c r="Q221" s="108"/>
      <c r="R221" s="108"/>
      <c r="S221" s="108"/>
      <c r="T221" s="108"/>
      <c r="U221" s="108"/>
      <c r="V221" s="108"/>
      <c r="W221" s="108"/>
      <c r="X221" s="108"/>
    </row>
    <row r="222" spans="1:24" ht="13" x14ac:dyDescent="0.15">
      <c r="A222" s="137"/>
      <c r="B222" s="142"/>
      <c r="C222" s="137"/>
      <c r="D222" s="110"/>
      <c r="E222" s="110"/>
      <c r="F222" s="137"/>
      <c r="G222" s="137"/>
      <c r="H222" s="137"/>
      <c r="I222" s="30" t="s">
        <v>339</v>
      </c>
      <c r="J222" s="30" t="s">
        <v>114</v>
      </c>
      <c r="K222" s="137"/>
      <c r="L222" s="137"/>
      <c r="M222" s="108"/>
      <c r="N222" s="108"/>
      <c r="O222" s="108"/>
      <c r="P222" s="108"/>
      <c r="Q222" s="108"/>
      <c r="R222" s="108"/>
      <c r="S222" s="108"/>
      <c r="T222" s="108"/>
      <c r="U222" s="108"/>
      <c r="V222" s="108"/>
      <c r="W222" s="108"/>
      <c r="X222" s="108"/>
    </row>
    <row r="223" spans="1:24" ht="40.5" customHeight="1" x14ac:dyDescent="0.15">
      <c r="A223" s="138"/>
      <c r="B223" s="143"/>
      <c r="C223" s="138"/>
      <c r="D223" s="110"/>
      <c r="E223" s="110"/>
      <c r="F223" s="138"/>
      <c r="G223" s="138"/>
      <c r="H223" s="138"/>
      <c r="I223" s="30" t="s">
        <v>340</v>
      </c>
      <c r="J223" s="30" t="s">
        <v>73</v>
      </c>
      <c r="K223" s="138"/>
      <c r="L223" s="138"/>
      <c r="M223" s="108"/>
      <c r="N223" s="108"/>
      <c r="O223" s="108"/>
      <c r="P223" s="108"/>
      <c r="Q223" s="108"/>
      <c r="R223" s="108"/>
      <c r="S223" s="108"/>
      <c r="T223" s="108"/>
      <c r="U223" s="108"/>
      <c r="V223" s="108"/>
      <c r="W223" s="108"/>
      <c r="X223" s="108"/>
    </row>
    <row r="224" spans="1:24" ht="13" x14ac:dyDescent="0.15">
      <c r="A224" s="157">
        <v>8</v>
      </c>
      <c r="B224" s="191" t="s">
        <v>294</v>
      </c>
      <c r="C224" s="190" t="s">
        <v>806</v>
      </c>
      <c r="D224" s="115"/>
      <c r="E224" s="115"/>
      <c r="F224" s="188" t="s">
        <v>122</v>
      </c>
      <c r="G224" s="188" t="s">
        <v>285</v>
      </c>
      <c r="H224" s="189" t="s">
        <v>229</v>
      </c>
      <c r="I224" s="111" t="s">
        <v>726</v>
      </c>
      <c r="J224" s="120" t="s">
        <v>723</v>
      </c>
      <c r="K224" s="187" t="s">
        <v>264</v>
      </c>
      <c r="L224" s="188" t="s">
        <v>265</v>
      </c>
      <c r="M224" s="108"/>
      <c r="N224" s="108"/>
      <c r="O224" s="108"/>
      <c r="P224" s="108"/>
      <c r="Q224" s="108"/>
      <c r="R224" s="108"/>
      <c r="S224" s="108"/>
      <c r="T224" s="108"/>
      <c r="U224" s="108"/>
      <c r="V224" s="108"/>
      <c r="W224" s="108"/>
      <c r="X224" s="108"/>
    </row>
    <row r="225" spans="1:24" ht="13" x14ac:dyDescent="0.15">
      <c r="A225" s="137"/>
      <c r="B225" s="142"/>
      <c r="C225" s="137"/>
      <c r="D225" s="115"/>
      <c r="E225" s="115"/>
      <c r="F225" s="137"/>
      <c r="G225" s="137"/>
      <c r="H225" s="137"/>
      <c r="I225" s="30" t="s">
        <v>807</v>
      </c>
      <c r="J225" s="114" t="s">
        <v>712</v>
      </c>
      <c r="K225" s="137"/>
      <c r="L225" s="137"/>
      <c r="M225" s="108"/>
      <c r="N225" s="108"/>
      <c r="O225" s="108"/>
      <c r="P225" s="108"/>
      <c r="Q225" s="108"/>
      <c r="R225" s="108"/>
      <c r="S225" s="108"/>
      <c r="T225" s="108"/>
      <c r="U225" s="108"/>
      <c r="V225" s="108"/>
      <c r="W225" s="108"/>
      <c r="X225" s="108"/>
    </row>
    <row r="226" spans="1:24" ht="13" x14ac:dyDescent="0.15">
      <c r="A226" s="137"/>
      <c r="B226" s="142"/>
      <c r="C226" s="137"/>
      <c r="D226" s="115"/>
      <c r="E226" s="115"/>
      <c r="F226" s="137"/>
      <c r="G226" s="137"/>
      <c r="H226" s="137"/>
      <c r="I226" s="30" t="s">
        <v>808</v>
      </c>
      <c r="J226" s="114" t="s">
        <v>723</v>
      </c>
      <c r="K226" s="137"/>
      <c r="L226" s="137"/>
      <c r="M226" s="108"/>
      <c r="N226" s="108"/>
      <c r="O226" s="108"/>
      <c r="P226" s="108"/>
      <c r="Q226" s="108"/>
      <c r="R226" s="108"/>
      <c r="S226" s="108"/>
      <c r="T226" s="108"/>
      <c r="U226" s="108"/>
      <c r="V226" s="108"/>
      <c r="W226" s="108"/>
      <c r="X226" s="108"/>
    </row>
    <row r="227" spans="1:24" ht="13" x14ac:dyDescent="0.15">
      <c r="A227" s="137"/>
      <c r="B227" s="142"/>
      <c r="C227" s="137"/>
      <c r="D227" s="115"/>
      <c r="E227" s="115"/>
      <c r="F227" s="137"/>
      <c r="G227" s="137"/>
      <c r="H227" s="137"/>
      <c r="I227" s="30" t="s">
        <v>809</v>
      </c>
      <c r="J227" s="114" t="s">
        <v>723</v>
      </c>
      <c r="K227" s="137"/>
      <c r="L227" s="137"/>
      <c r="M227" s="108"/>
      <c r="N227" s="108"/>
      <c r="O227" s="108"/>
      <c r="P227" s="108"/>
      <c r="Q227" s="108"/>
      <c r="R227" s="108"/>
      <c r="S227" s="108"/>
      <c r="T227" s="108"/>
      <c r="U227" s="108"/>
      <c r="V227" s="108"/>
      <c r="W227" s="108"/>
      <c r="X227" s="108"/>
    </row>
    <row r="228" spans="1:24" ht="13" x14ac:dyDescent="0.15">
      <c r="A228" s="137"/>
      <c r="B228" s="142"/>
      <c r="C228" s="137"/>
      <c r="D228" s="115"/>
      <c r="E228" s="115"/>
      <c r="F228" s="137"/>
      <c r="G228" s="137"/>
      <c r="H228" s="137"/>
      <c r="I228" s="30" t="s">
        <v>728</v>
      </c>
      <c r="J228" s="114" t="s">
        <v>723</v>
      </c>
      <c r="K228" s="137"/>
      <c r="L228" s="137"/>
      <c r="M228" s="108"/>
      <c r="N228" s="108"/>
      <c r="O228" s="108"/>
      <c r="P228" s="108"/>
      <c r="Q228" s="108"/>
      <c r="R228" s="108"/>
      <c r="S228" s="108"/>
      <c r="T228" s="108"/>
      <c r="U228" s="108"/>
      <c r="V228" s="108"/>
      <c r="W228" s="108"/>
      <c r="X228" s="108"/>
    </row>
    <row r="229" spans="1:24" ht="13" x14ac:dyDescent="0.15">
      <c r="A229" s="137"/>
      <c r="B229" s="142"/>
      <c r="C229" s="137"/>
      <c r="D229" s="115"/>
      <c r="E229" s="115"/>
      <c r="F229" s="137"/>
      <c r="G229" s="137"/>
      <c r="H229" s="137"/>
      <c r="I229" s="30" t="s">
        <v>810</v>
      </c>
      <c r="J229" s="114" t="s">
        <v>723</v>
      </c>
      <c r="K229" s="137"/>
      <c r="L229" s="137"/>
      <c r="M229" s="108"/>
      <c r="N229" s="108"/>
      <c r="O229" s="108"/>
      <c r="P229" s="108"/>
      <c r="Q229" s="108"/>
      <c r="R229" s="108"/>
      <c r="S229" s="108"/>
      <c r="T229" s="108"/>
      <c r="U229" s="108"/>
      <c r="V229" s="108"/>
      <c r="W229" s="108"/>
      <c r="X229" s="108"/>
    </row>
    <row r="230" spans="1:24" ht="13" x14ac:dyDescent="0.15">
      <c r="A230" s="137"/>
      <c r="B230" s="142"/>
      <c r="C230" s="137"/>
      <c r="D230" s="115"/>
      <c r="E230" s="115"/>
      <c r="F230" s="137"/>
      <c r="G230" s="137"/>
      <c r="H230" s="137"/>
      <c r="I230" s="30" t="s">
        <v>811</v>
      </c>
      <c r="J230" s="114" t="s">
        <v>723</v>
      </c>
      <c r="K230" s="137"/>
      <c r="L230" s="137"/>
      <c r="M230" s="108"/>
      <c r="N230" s="108"/>
      <c r="O230" s="108"/>
      <c r="P230" s="108"/>
      <c r="Q230" s="108"/>
      <c r="R230" s="108"/>
      <c r="S230" s="108"/>
      <c r="T230" s="108"/>
      <c r="U230" s="108"/>
      <c r="V230" s="108"/>
      <c r="W230" s="108"/>
      <c r="X230" s="108"/>
    </row>
    <row r="231" spans="1:24" ht="13" x14ac:dyDescent="0.15">
      <c r="A231" s="137"/>
      <c r="B231" s="142"/>
      <c r="C231" s="137"/>
      <c r="D231" s="115"/>
      <c r="E231" s="115"/>
      <c r="F231" s="137"/>
      <c r="G231" s="137"/>
      <c r="H231" s="137"/>
      <c r="I231" s="30" t="s">
        <v>729</v>
      </c>
      <c r="J231" s="114" t="s">
        <v>723</v>
      </c>
      <c r="K231" s="137"/>
      <c r="L231" s="137"/>
      <c r="M231" s="108"/>
      <c r="N231" s="108"/>
      <c r="O231" s="108"/>
      <c r="P231" s="108"/>
      <c r="Q231" s="108"/>
      <c r="R231" s="108"/>
      <c r="S231" s="108"/>
      <c r="T231" s="108"/>
      <c r="U231" s="108"/>
      <c r="V231" s="108"/>
      <c r="W231" s="108"/>
      <c r="X231" s="108"/>
    </row>
    <row r="232" spans="1:24" ht="13" x14ac:dyDescent="0.15">
      <c r="A232" s="138"/>
      <c r="B232" s="143"/>
      <c r="C232" s="138"/>
      <c r="D232" s="115"/>
      <c r="E232" s="115"/>
      <c r="F232" s="138"/>
      <c r="G232" s="138"/>
      <c r="H232" s="138"/>
      <c r="I232" s="30" t="s">
        <v>724</v>
      </c>
      <c r="J232" s="114" t="s">
        <v>723</v>
      </c>
      <c r="K232" s="138"/>
      <c r="L232" s="138"/>
      <c r="M232" s="108"/>
      <c r="N232" s="108"/>
      <c r="O232" s="108"/>
      <c r="P232" s="108"/>
      <c r="Q232" s="108"/>
      <c r="R232" s="108"/>
      <c r="S232" s="108"/>
      <c r="T232" s="108"/>
      <c r="U232" s="108"/>
      <c r="V232" s="108"/>
      <c r="W232" s="108"/>
      <c r="X232" s="108"/>
    </row>
    <row r="233" spans="1:24" ht="13" x14ac:dyDescent="0.15">
      <c r="A233" s="157">
        <v>4</v>
      </c>
      <c r="B233" s="191" t="s">
        <v>334</v>
      </c>
      <c r="C233" s="187" t="s">
        <v>812</v>
      </c>
      <c r="D233" s="115"/>
      <c r="E233" s="115"/>
      <c r="F233" s="188" t="s">
        <v>44</v>
      </c>
      <c r="G233" s="188" t="s">
        <v>228</v>
      </c>
      <c r="H233" s="189" t="s">
        <v>171</v>
      </c>
      <c r="I233" s="30" t="s">
        <v>336</v>
      </c>
      <c r="J233" s="30" t="s">
        <v>82</v>
      </c>
      <c r="K233" s="187" t="s">
        <v>83</v>
      </c>
      <c r="L233" s="188" t="s">
        <v>84</v>
      </c>
      <c r="M233" s="108"/>
      <c r="N233" s="108"/>
      <c r="O233" s="108"/>
      <c r="P233" s="108"/>
      <c r="Q233" s="108"/>
      <c r="R233" s="108"/>
      <c r="S233" s="108"/>
      <c r="T233" s="108"/>
      <c r="U233" s="108"/>
      <c r="V233" s="108"/>
      <c r="W233" s="108"/>
      <c r="X233" s="108"/>
    </row>
    <row r="234" spans="1:24" ht="13" x14ac:dyDescent="0.15">
      <c r="A234" s="137"/>
      <c r="B234" s="142"/>
      <c r="C234" s="137"/>
      <c r="D234" s="115"/>
      <c r="E234" s="115"/>
      <c r="F234" s="137"/>
      <c r="G234" s="137"/>
      <c r="H234" s="137"/>
      <c r="I234" s="30" t="s">
        <v>145</v>
      </c>
      <c r="J234" s="30" t="s">
        <v>25</v>
      </c>
      <c r="K234" s="137"/>
      <c r="L234" s="137"/>
      <c r="M234" s="108"/>
      <c r="N234" s="108"/>
      <c r="O234" s="108"/>
      <c r="P234" s="108"/>
      <c r="Q234" s="108"/>
      <c r="R234" s="108"/>
      <c r="S234" s="108"/>
      <c r="T234" s="108"/>
      <c r="U234" s="108"/>
      <c r="V234" s="108"/>
      <c r="W234" s="108"/>
      <c r="X234" s="108"/>
    </row>
    <row r="235" spans="1:24" ht="13" x14ac:dyDescent="0.15">
      <c r="A235" s="137"/>
      <c r="B235" s="142"/>
      <c r="C235" s="137"/>
      <c r="D235" s="115"/>
      <c r="E235" s="115"/>
      <c r="F235" s="137"/>
      <c r="G235" s="137"/>
      <c r="H235" s="137"/>
      <c r="I235" s="30" t="s">
        <v>337</v>
      </c>
      <c r="J235" s="30" t="s">
        <v>37</v>
      </c>
      <c r="K235" s="137"/>
      <c r="L235" s="137"/>
      <c r="M235" s="108"/>
      <c r="N235" s="108"/>
      <c r="O235" s="108"/>
      <c r="P235" s="108"/>
      <c r="Q235" s="108"/>
      <c r="R235" s="108"/>
      <c r="S235" s="108"/>
      <c r="T235" s="108"/>
      <c r="U235" s="108"/>
      <c r="V235" s="108"/>
      <c r="W235" s="108"/>
      <c r="X235" s="108"/>
    </row>
    <row r="236" spans="1:24" ht="13" x14ac:dyDescent="0.15">
      <c r="A236" s="138"/>
      <c r="B236" s="143"/>
      <c r="C236" s="138"/>
      <c r="D236" s="115"/>
      <c r="E236" s="115"/>
      <c r="F236" s="138"/>
      <c r="G236" s="138"/>
      <c r="H236" s="138"/>
      <c r="I236" s="112" t="s">
        <v>341</v>
      </c>
      <c r="J236" s="112" t="s">
        <v>39</v>
      </c>
      <c r="K236" s="138"/>
      <c r="L236" s="138"/>
      <c r="M236" s="108"/>
      <c r="N236" s="108"/>
      <c r="O236" s="108"/>
      <c r="P236" s="108"/>
      <c r="Q236" s="108"/>
      <c r="R236" s="108"/>
      <c r="S236" s="108"/>
      <c r="T236" s="108"/>
      <c r="U236" s="108"/>
      <c r="V236" s="108"/>
      <c r="W236" s="108"/>
      <c r="X236" s="108"/>
    </row>
    <row r="237" spans="1:24" ht="13" x14ac:dyDescent="0.15">
      <c r="A237" s="157">
        <v>4</v>
      </c>
      <c r="B237" s="186" t="s">
        <v>334</v>
      </c>
      <c r="C237" s="159" t="s">
        <v>813</v>
      </c>
      <c r="D237" s="110"/>
      <c r="E237" s="110"/>
      <c r="F237" s="157" t="s">
        <v>122</v>
      </c>
      <c r="G237" s="157" t="s">
        <v>70</v>
      </c>
      <c r="H237" s="156" t="s">
        <v>171</v>
      </c>
      <c r="I237" s="30" t="s">
        <v>347</v>
      </c>
      <c r="J237" s="112" t="s">
        <v>138</v>
      </c>
      <c r="K237" s="162" t="s">
        <v>83</v>
      </c>
      <c r="L237" s="157" t="s">
        <v>84</v>
      </c>
      <c r="M237" s="108"/>
      <c r="N237" s="108"/>
      <c r="O237" s="108"/>
      <c r="P237" s="108"/>
      <c r="Q237" s="108"/>
      <c r="R237" s="108"/>
      <c r="S237" s="108"/>
      <c r="T237" s="108"/>
      <c r="U237" s="108"/>
      <c r="V237" s="108"/>
      <c r="W237" s="108"/>
      <c r="X237" s="108"/>
    </row>
    <row r="238" spans="1:24" ht="13" x14ac:dyDescent="0.15">
      <c r="A238" s="138"/>
      <c r="B238" s="143"/>
      <c r="C238" s="138"/>
      <c r="D238" s="110"/>
      <c r="E238" s="110"/>
      <c r="F238" s="138"/>
      <c r="G238" s="138"/>
      <c r="H238" s="138"/>
      <c r="I238" s="112" t="s">
        <v>349</v>
      </c>
      <c r="J238" s="112" t="s">
        <v>37</v>
      </c>
      <c r="K238" s="138"/>
      <c r="L238" s="138"/>
      <c r="M238" s="108"/>
      <c r="N238" s="108"/>
      <c r="O238" s="108"/>
      <c r="P238" s="108"/>
      <c r="Q238" s="108"/>
      <c r="R238" s="108"/>
      <c r="S238" s="108"/>
      <c r="T238" s="108"/>
      <c r="U238" s="108"/>
      <c r="V238" s="108"/>
      <c r="W238" s="108"/>
      <c r="X238" s="108"/>
    </row>
    <row r="239" spans="1:24" ht="252" x14ac:dyDescent="0.15">
      <c r="A239" s="110">
        <v>4</v>
      </c>
      <c r="B239" s="127" t="s">
        <v>334</v>
      </c>
      <c r="C239" s="128" t="s">
        <v>814</v>
      </c>
      <c r="D239" s="115"/>
      <c r="E239" s="115"/>
      <c r="F239" s="115" t="s">
        <v>122</v>
      </c>
      <c r="G239" s="115" t="s">
        <v>70</v>
      </c>
      <c r="H239" s="129" t="s">
        <v>171</v>
      </c>
      <c r="I239" s="112" t="s">
        <v>350</v>
      </c>
      <c r="J239" s="112" t="s">
        <v>37</v>
      </c>
      <c r="K239" s="124" t="s">
        <v>83</v>
      </c>
      <c r="L239" s="115" t="s">
        <v>84</v>
      </c>
      <c r="M239" s="108"/>
      <c r="N239" s="108"/>
      <c r="O239" s="108"/>
      <c r="P239" s="108"/>
      <c r="Q239" s="108"/>
      <c r="R239" s="108"/>
      <c r="S239" s="108"/>
      <c r="T239" s="108"/>
      <c r="U239" s="108"/>
      <c r="V239" s="108"/>
      <c r="W239" s="108"/>
      <c r="X239" s="108"/>
    </row>
    <row r="240" spans="1:24" ht="13" x14ac:dyDescent="0.15">
      <c r="A240" s="157">
        <v>4</v>
      </c>
      <c r="B240" s="191" t="s">
        <v>334</v>
      </c>
      <c r="C240" s="190" t="s">
        <v>342</v>
      </c>
      <c r="D240" s="115"/>
      <c r="E240" s="115"/>
      <c r="F240" s="188" t="s">
        <v>122</v>
      </c>
      <c r="G240" s="188" t="s">
        <v>285</v>
      </c>
      <c r="H240" s="189" t="s">
        <v>171</v>
      </c>
      <c r="I240" s="112" t="s">
        <v>343</v>
      </c>
      <c r="J240" s="112" t="s">
        <v>73</v>
      </c>
      <c r="K240" s="187" t="s">
        <v>83</v>
      </c>
      <c r="L240" s="188" t="s">
        <v>84</v>
      </c>
      <c r="M240" s="108"/>
      <c r="N240" s="108"/>
      <c r="O240" s="108"/>
      <c r="P240" s="108"/>
      <c r="Q240" s="108"/>
      <c r="R240" s="108"/>
      <c r="S240" s="108"/>
      <c r="T240" s="108"/>
      <c r="U240" s="108"/>
      <c r="V240" s="108"/>
      <c r="W240" s="108"/>
      <c r="X240" s="108"/>
    </row>
    <row r="241" spans="1:24" ht="13" x14ac:dyDescent="0.15">
      <c r="A241" s="137"/>
      <c r="B241" s="142"/>
      <c r="C241" s="137"/>
      <c r="D241" s="115"/>
      <c r="E241" s="115"/>
      <c r="F241" s="137"/>
      <c r="G241" s="137"/>
      <c r="H241" s="137"/>
      <c r="I241" s="112" t="s">
        <v>344</v>
      </c>
      <c r="J241" s="112" t="s">
        <v>27</v>
      </c>
      <c r="K241" s="137"/>
      <c r="L241" s="137"/>
      <c r="M241" s="108"/>
      <c r="N241" s="108"/>
      <c r="O241" s="108"/>
      <c r="P241" s="108"/>
      <c r="Q241" s="108"/>
      <c r="R241" s="108"/>
      <c r="S241" s="108"/>
      <c r="T241" s="108"/>
      <c r="U241" s="108"/>
      <c r="V241" s="108"/>
      <c r="W241" s="108"/>
      <c r="X241" s="108"/>
    </row>
    <row r="242" spans="1:24" ht="13" x14ac:dyDescent="0.15">
      <c r="A242" s="137"/>
      <c r="B242" s="142"/>
      <c r="C242" s="137"/>
      <c r="D242" s="115"/>
      <c r="E242" s="115"/>
      <c r="F242" s="137"/>
      <c r="G242" s="137"/>
      <c r="H242" s="137"/>
      <c r="I242" s="113" t="s">
        <v>815</v>
      </c>
      <c r="J242" s="117" t="s">
        <v>816</v>
      </c>
      <c r="K242" s="137"/>
      <c r="L242" s="137"/>
      <c r="M242" s="108"/>
      <c r="N242" s="108"/>
      <c r="O242" s="108"/>
      <c r="P242" s="108"/>
      <c r="Q242" s="108"/>
      <c r="R242" s="108"/>
      <c r="S242" s="108"/>
      <c r="T242" s="108"/>
      <c r="U242" s="108"/>
      <c r="V242" s="108"/>
      <c r="W242" s="108"/>
      <c r="X242" s="108"/>
    </row>
    <row r="243" spans="1:24" ht="13" x14ac:dyDescent="0.15">
      <c r="A243" s="137"/>
      <c r="B243" s="142"/>
      <c r="C243" s="137"/>
      <c r="D243" s="115"/>
      <c r="E243" s="115"/>
      <c r="F243" s="137"/>
      <c r="G243" s="137"/>
      <c r="H243" s="137"/>
      <c r="I243" s="112" t="s">
        <v>817</v>
      </c>
      <c r="J243" s="119" t="s">
        <v>770</v>
      </c>
      <c r="K243" s="137"/>
      <c r="L243" s="137"/>
      <c r="M243" s="108"/>
      <c r="N243" s="108"/>
      <c r="O243" s="108"/>
      <c r="P243" s="108"/>
      <c r="Q243" s="108"/>
      <c r="R243" s="108"/>
      <c r="S243" s="108"/>
      <c r="T243" s="108"/>
      <c r="U243" s="108"/>
      <c r="V243" s="108"/>
      <c r="W243" s="108"/>
      <c r="X243" s="108"/>
    </row>
    <row r="244" spans="1:24" ht="13" x14ac:dyDescent="0.15">
      <c r="A244" s="137"/>
      <c r="B244" s="142"/>
      <c r="C244" s="137"/>
      <c r="D244" s="115"/>
      <c r="E244" s="115"/>
      <c r="F244" s="137"/>
      <c r="G244" s="137"/>
      <c r="H244" s="137"/>
      <c r="I244" s="112" t="s">
        <v>345</v>
      </c>
      <c r="J244" s="112" t="s">
        <v>73</v>
      </c>
      <c r="K244" s="137"/>
      <c r="L244" s="137"/>
      <c r="M244" s="108"/>
      <c r="N244" s="108"/>
      <c r="O244" s="108"/>
      <c r="P244" s="108"/>
      <c r="Q244" s="108"/>
      <c r="R244" s="108"/>
      <c r="S244" s="108"/>
      <c r="T244" s="108"/>
      <c r="U244" s="108"/>
      <c r="V244" s="108"/>
      <c r="W244" s="108"/>
      <c r="X244" s="108"/>
    </row>
    <row r="245" spans="1:24" ht="13" x14ac:dyDescent="0.15">
      <c r="A245" s="137"/>
      <c r="B245" s="142"/>
      <c r="C245" s="137"/>
      <c r="D245" s="115"/>
      <c r="E245" s="115"/>
      <c r="F245" s="137"/>
      <c r="G245" s="137"/>
      <c r="H245" s="137"/>
      <c r="I245" s="112" t="s">
        <v>346</v>
      </c>
      <c r="J245" s="112" t="s">
        <v>212</v>
      </c>
      <c r="K245" s="137"/>
      <c r="L245" s="137"/>
      <c r="M245" s="108"/>
      <c r="N245" s="108"/>
      <c r="O245" s="108"/>
      <c r="P245" s="108"/>
      <c r="Q245" s="108"/>
      <c r="R245" s="108"/>
      <c r="S245" s="108"/>
      <c r="T245" s="108"/>
      <c r="U245" s="108"/>
      <c r="V245" s="108"/>
      <c r="W245" s="108"/>
      <c r="X245" s="108"/>
    </row>
    <row r="246" spans="1:24" ht="13" x14ac:dyDescent="0.15">
      <c r="A246" s="138"/>
      <c r="B246" s="143"/>
      <c r="C246" s="138"/>
      <c r="D246" s="115"/>
      <c r="E246" s="115"/>
      <c r="F246" s="138"/>
      <c r="G246" s="138"/>
      <c r="H246" s="138"/>
      <c r="I246" s="112" t="s">
        <v>352</v>
      </c>
      <c r="J246" s="112" t="s">
        <v>252</v>
      </c>
      <c r="K246" s="138"/>
      <c r="L246" s="138"/>
      <c r="M246" s="108"/>
      <c r="N246" s="108"/>
      <c r="O246" s="108"/>
      <c r="P246" s="108"/>
      <c r="Q246" s="108"/>
      <c r="R246" s="108"/>
      <c r="S246" s="108"/>
      <c r="T246" s="108"/>
      <c r="U246" s="108"/>
      <c r="V246" s="108"/>
      <c r="W246" s="108"/>
      <c r="X246" s="108"/>
    </row>
    <row r="247" spans="1:24" ht="13" x14ac:dyDescent="0.15">
      <c r="A247" s="157">
        <v>4</v>
      </c>
      <c r="B247" s="191" t="s">
        <v>334</v>
      </c>
      <c r="C247" s="190" t="s">
        <v>818</v>
      </c>
      <c r="D247" s="115"/>
      <c r="E247" s="115"/>
      <c r="F247" s="188" t="s">
        <v>44</v>
      </c>
      <c r="G247" s="188" t="s">
        <v>228</v>
      </c>
      <c r="H247" s="189" t="s">
        <v>273</v>
      </c>
      <c r="I247" s="112" t="s">
        <v>357</v>
      </c>
      <c r="J247" s="112" t="s">
        <v>60</v>
      </c>
      <c r="K247" s="187" t="s">
        <v>355</v>
      </c>
      <c r="L247" s="188" t="s">
        <v>819</v>
      </c>
      <c r="M247" s="108"/>
      <c r="N247" s="108"/>
      <c r="O247" s="108"/>
      <c r="P247" s="108"/>
      <c r="Q247" s="108"/>
      <c r="R247" s="108"/>
      <c r="S247" s="108"/>
      <c r="T247" s="108"/>
      <c r="U247" s="108"/>
      <c r="V247" s="108"/>
      <c r="W247" s="108"/>
      <c r="X247" s="108"/>
    </row>
    <row r="248" spans="1:24" ht="13" x14ac:dyDescent="0.15">
      <c r="A248" s="138"/>
      <c r="B248" s="143"/>
      <c r="C248" s="138"/>
      <c r="D248" s="115"/>
      <c r="E248" s="115"/>
      <c r="F248" s="138"/>
      <c r="G248" s="138"/>
      <c r="H248" s="138"/>
      <c r="I248" s="112" t="s">
        <v>358</v>
      </c>
      <c r="J248" s="112" t="s">
        <v>33</v>
      </c>
      <c r="K248" s="138"/>
      <c r="L248" s="138"/>
      <c r="M248" s="108"/>
      <c r="N248" s="108"/>
      <c r="O248" s="108"/>
      <c r="P248" s="108"/>
      <c r="Q248" s="108"/>
      <c r="R248" s="108"/>
      <c r="S248" s="108"/>
      <c r="T248" s="108"/>
      <c r="U248" s="108"/>
      <c r="V248" s="108"/>
      <c r="W248" s="108"/>
      <c r="X248" s="108"/>
    </row>
    <row r="249" spans="1:24" ht="13" x14ac:dyDescent="0.15">
      <c r="A249" s="157">
        <v>4</v>
      </c>
      <c r="B249" s="191" t="s">
        <v>334</v>
      </c>
      <c r="C249" s="190" t="s">
        <v>353</v>
      </c>
      <c r="D249" s="116"/>
      <c r="E249" s="116"/>
      <c r="F249" s="188" t="s">
        <v>170</v>
      </c>
      <c r="G249" s="188" t="s">
        <v>102</v>
      </c>
      <c r="H249" s="189" t="s">
        <v>273</v>
      </c>
      <c r="I249" s="112" t="s">
        <v>354</v>
      </c>
      <c r="J249" s="112" t="s">
        <v>27</v>
      </c>
      <c r="K249" s="187" t="s">
        <v>355</v>
      </c>
      <c r="L249" s="188" t="s">
        <v>819</v>
      </c>
      <c r="M249" s="108"/>
      <c r="N249" s="108"/>
      <c r="O249" s="108"/>
      <c r="P249" s="108"/>
      <c r="Q249" s="108"/>
      <c r="R249" s="108"/>
      <c r="S249" s="108"/>
      <c r="T249" s="108"/>
      <c r="U249" s="108"/>
      <c r="V249" s="108"/>
      <c r="W249" s="108"/>
      <c r="X249" s="108"/>
    </row>
    <row r="250" spans="1:24" ht="13" x14ac:dyDescent="0.15">
      <c r="A250" s="137"/>
      <c r="B250" s="142"/>
      <c r="C250" s="137"/>
      <c r="D250" s="116"/>
      <c r="E250" s="116"/>
      <c r="F250" s="137"/>
      <c r="G250" s="137"/>
      <c r="H250" s="137"/>
      <c r="I250" s="112" t="s">
        <v>362</v>
      </c>
      <c r="J250" s="112" t="s">
        <v>27</v>
      </c>
      <c r="K250" s="137"/>
      <c r="L250" s="137"/>
      <c r="M250" s="108"/>
      <c r="N250" s="108"/>
      <c r="O250" s="108"/>
      <c r="P250" s="108"/>
      <c r="Q250" s="108"/>
      <c r="R250" s="108"/>
      <c r="S250" s="108"/>
      <c r="T250" s="108"/>
      <c r="U250" s="108"/>
      <c r="V250" s="108"/>
      <c r="W250" s="108"/>
      <c r="X250" s="108"/>
    </row>
    <row r="251" spans="1:24" ht="13" x14ac:dyDescent="0.15">
      <c r="A251" s="138"/>
      <c r="B251" s="142"/>
      <c r="C251" s="137"/>
      <c r="D251" s="116"/>
      <c r="E251" s="116"/>
      <c r="F251" s="137"/>
      <c r="G251" s="137"/>
      <c r="H251" s="137"/>
      <c r="I251" s="112" t="s">
        <v>820</v>
      </c>
      <c r="J251" s="112" t="s">
        <v>27</v>
      </c>
      <c r="K251" s="138"/>
      <c r="L251" s="137"/>
      <c r="M251" s="108"/>
      <c r="N251" s="108"/>
      <c r="O251" s="108"/>
      <c r="P251" s="108"/>
      <c r="Q251" s="108"/>
      <c r="R251" s="108"/>
      <c r="S251" s="108"/>
      <c r="T251" s="108"/>
      <c r="U251" s="108"/>
      <c r="V251" s="108"/>
      <c r="W251" s="108"/>
      <c r="X251" s="108"/>
    </row>
    <row r="252" spans="1:24" ht="13" x14ac:dyDescent="0.15">
      <c r="A252" s="157">
        <v>4</v>
      </c>
      <c r="B252" s="186" t="s">
        <v>334</v>
      </c>
      <c r="C252" s="159" t="s">
        <v>821</v>
      </c>
      <c r="D252" s="110"/>
      <c r="E252" s="110"/>
      <c r="F252" s="157" t="s">
        <v>122</v>
      </c>
      <c r="G252" s="157" t="s">
        <v>379</v>
      </c>
      <c r="H252" s="156" t="s">
        <v>273</v>
      </c>
      <c r="I252" s="111" t="s">
        <v>359</v>
      </c>
      <c r="J252" s="111" t="s">
        <v>82</v>
      </c>
      <c r="K252" s="187" t="s">
        <v>355</v>
      </c>
      <c r="L252" s="157" t="s">
        <v>819</v>
      </c>
      <c r="M252" s="108"/>
      <c r="N252" s="108"/>
      <c r="O252" s="108"/>
      <c r="P252" s="108"/>
      <c r="Q252" s="108"/>
      <c r="R252" s="108"/>
      <c r="S252" s="108"/>
      <c r="T252" s="108"/>
      <c r="U252" s="108"/>
      <c r="V252" s="108"/>
      <c r="W252" s="108"/>
      <c r="X252" s="108"/>
    </row>
    <row r="253" spans="1:24" ht="13" x14ac:dyDescent="0.15">
      <c r="A253" s="137"/>
      <c r="B253" s="142"/>
      <c r="C253" s="137"/>
      <c r="D253" s="110"/>
      <c r="E253" s="110"/>
      <c r="F253" s="137"/>
      <c r="G253" s="137"/>
      <c r="H253" s="137"/>
      <c r="I253" s="112" t="s">
        <v>360</v>
      </c>
      <c r="J253" s="112" t="s">
        <v>166</v>
      </c>
      <c r="K253" s="137"/>
      <c r="L253" s="137"/>
      <c r="M253" s="108"/>
      <c r="N253" s="108"/>
      <c r="O253" s="108"/>
      <c r="P253" s="108"/>
      <c r="Q253" s="108"/>
      <c r="R253" s="108"/>
      <c r="S253" s="108"/>
      <c r="T253" s="108"/>
      <c r="U253" s="108"/>
      <c r="V253" s="108"/>
      <c r="W253" s="108"/>
      <c r="X253" s="108"/>
    </row>
    <row r="254" spans="1:24" ht="13" x14ac:dyDescent="0.15">
      <c r="A254" s="138"/>
      <c r="B254" s="143"/>
      <c r="C254" s="138"/>
      <c r="D254" s="110"/>
      <c r="E254" s="110"/>
      <c r="F254" s="138"/>
      <c r="G254" s="138"/>
      <c r="H254" s="138"/>
      <c r="I254" s="112" t="s">
        <v>361</v>
      </c>
      <c r="J254" s="112" t="s">
        <v>252</v>
      </c>
      <c r="K254" s="138"/>
      <c r="L254" s="138"/>
      <c r="M254" s="108"/>
      <c r="N254" s="108"/>
      <c r="O254" s="108"/>
      <c r="P254" s="108"/>
      <c r="Q254" s="108"/>
      <c r="R254" s="108"/>
      <c r="S254" s="108"/>
      <c r="T254" s="108"/>
      <c r="U254" s="108"/>
      <c r="V254" s="108"/>
      <c r="W254" s="108"/>
      <c r="X254" s="108"/>
    </row>
    <row r="255" spans="1:24" ht="13" x14ac:dyDescent="0.15">
      <c r="A255" s="157">
        <v>4</v>
      </c>
      <c r="B255" s="191" t="s">
        <v>334</v>
      </c>
      <c r="C255" s="190" t="s">
        <v>363</v>
      </c>
      <c r="D255" s="115"/>
      <c r="E255" s="115"/>
      <c r="F255" s="188" t="s">
        <v>122</v>
      </c>
      <c r="G255" s="188" t="s">
        <v>310</v>
      </c>
      <c r="H255" s="189" t="s">
        <v>229</v>
      </c>
      <c r="I255" s="30" t="s">
        <v>364</v>
      </c>
      <c r="J255" s="30" t="s">
        <v>86</v>
      </c>
      <c r="K255" s="187" t="s">
        <v>355</v>
      </c>
      <c r="L255" s="188" t="s">
        <v>819</v>
      </c>
      <c r="M255" s="108"/>
      <c r="N255" s="108"/>
      <c r="O255" s="108"/>
      <c r="P255" s="108"/>
      <c r="Q255" s="108"/>
      <c r="R255" s="108"/>
      <c r="S255" s="108"/>
      <c r="T255" s="108"/>
      <c r="U255" s="108"/>
      <c r="V255" s="108"/>
      <c r="W255" s="108"/>
      <c r="X255" s="108"/>
    </row>
    <row r="256" spans="1:24" ht="13" x14ac:dyDescent="0.15">
      <c r="A256" s="137"/>
      <c r="B256" s="142"/>
      <c r="C256" s="137"/>
      <c r="D256" s="115"/>
      <c r="E256" s="115"/>
      <c r="F256" s="137"/>
      <c r="G256" s="137"/>
      <c r="H256" s="137"/>
      <c r="I256" s="30" t="s">
        <v>365</v>
      </c>
      <c r="J256" s="30" t="s">
        <v>252</v>
      </c>
      <c r="K256" s="137"/>
      <c r="L256" s="137"/>
      <c r="M256" s="108"/>
      <c r="N256" s="108"/>
      <c r="O256" s="108"/>
      <c r="P256" s="108"/>
      <c r="Q256" s="108"/>
      <c r="R256" s="108"/>
      <c r="S256" s="108"/>
      <c r="T256" s="108"/>
      <c r="U256" s="108"/>
      <c r="V256" s="108"/>
      <c r="W256" s="108"/>
      <c r="X256" s="108"/>
    </row>
    <row r="257" spans="1:24" ht="13" x14ac:dyDescent="0.15">
      <c r="A257" s="138"/>
      <c r="B257" s="143"/>
      <c r="C257" s="138"/>
      <c r="D257" s="115"/>
      <c r="E257" s="115"/>
      <c r="F257" s="138"/>
      <c r="G257" s="138"/>
      <c r="H257" s="138"/>
      <c r="I257" s="30" t="s">
        <v>368</v>
      </c>
      <c r="J257" s="30" t="s">
        <v>75</v>
      </c>
      <c r="K257" s="138"/>
      <c r="L257" s="138"/>
      <c r="M257" s="108"/>
      <c r="N257" s="108"/>
      <c r="O257" s="108"/>
      <c r="P257" s="108"/>
      <c r="Q257" s="108"/>
      <c r="R257" s="108"/>
      <c r="S257" s="108"/>
      <c r="T257" s="108"/>
      <c r="U257" s="108"/>
      <c r="V257" s="108"/>
      <c r="W257" s="108"/>
      <c r="X257" s="108"/>
    </row>
    <row r="258" spans="1:24" ht="13" x14ac:dyDescent="0.15">
      <c r="A258" s="157">
        <v>4</v>
      </c>
      <c r="B258" s="191" t="s">
        <v>334</v>
      </c>
      <c r="C258" s="190" t="s">
        <v>822</v>
      </c>
      <c r="D258" s="115"/>
      <c r="E258" s="115"/>
      <c r="F258" s="188" t="s">
        <v>122</v>
      </c>
      <c r="G258" s="188" t="s">
        <v>285</v>
      </c>
      <c r="H258" s="189" t="s">
        <v>229</v>
      </c>
      <c r="I258" s="111" t="s">
        <v>823</v>
      </c>
      <c r="J258" s="111" t="s">
        <v>234</v>
      </c>
      <c r="K258" s="162" t="s">
        <v>275</v>
      </c>
      <c r="L258" s="188" t="s">
        <v>265</v>
      </c>
      <c r="M258" s="108"/>
      <c r="N258" s="108"/>
      <c r="O258" s="108"/>
      <c r="P258" s="108"/>
      <c r="Q258" s="108"/>
      <c r="R258" s="108"/>
      <c r="S258" s="108"/>
      <c r="T258" s="108"/>
      <c r="U258" s="108"/>
      <c r="V258" s="108"/>
      <c r="W258" s="108"/>
      <c r="X258" s="108"/>
    </row>
    <row r="259" spans="1:24" ht="13" x14ac:dyDescent="0.15">
      <c r="A259" s="137"/>
      <c r="B259" s="142"/>
      <c r="C259" s="137"/>
      <c r="D259" s="115"/>
      <c r="E259" s="115"/>
      <c r="F259" s="137"/>
      <c r="G259" s="137"/>
      <c r="H259" s="137"/>
      <c r="I259" s="30" t="s">
        <v>824</v>
      </c>
      <c r="J259" s="30" t="s">
        <v>234</v>
      </c>
      <c r="K259" s="137"/>
      <c r="L259" s="137"/>
      <c r="M259" s="108"/>
      <c r="N259" s="108"/>
      <c r="O259" s="108"/>
      <c r="P259" s="108"/>
      <c r="Q259" s="108"/>
      <c r="R259" s="108"/>
      <c r="S259" s="108"/>
      <c r="T259" s="108"/>
      <c r="U259" s="108"/>
      <c r="V259" s="108"/>
      <c r="W259" s="108"/>
      <c r="X259" s="108"/>
    </row>
    <row r="260" spans="1:24" ht="13" x14ac:dyDescent="0.15">
      <c r="A260" s="137"/>
      <c r="B260" s="142"/>
      <c r="C260" s="137"/>
      <c r="D260" s="115"/>
      <c r="E260" s="115"/>
      <c r="F260" s="137"/>
      <c r="G260" s="137"/>
      <c r="H260" s="137"/>
      <c r="I260" s="30" t="s">
        <v>366</v>
      </c>
      <c r="J260" s="30" t="s">
        <v>234</v>
      </c>
      <c r="K260" s="137"/>
      <c r="L260" s="137"/>
      <c r="M260" s="108"/>
      <c r="N260" s="108"/>
      <c r="O260" s="108"/>
      <c r="P260" s="108"/>
      <c r="Q260" s="108"/>
      <c r="R260" s="108"/>
      <c r="S260" s="108"/>
      <c r="T260" s="108"/>
      <c r="U260" s="108"/>
      <c r="V260" s="108"/>
      <c r="W260" s="108"/>
      <c r="X260" s="108"/>
    </row>
    <row r="261" spans="1:24" ht="13" x14ac:dyDescent="0.15">
      <c r="A261" s="138"/>
      <c r="B261" s="143"/>
      <c r="C261" s="138"/>
      <c r="D261" s="115"/>
      <c r="E261" s="115"/>
      <c r="F261" s="138"/>
      <c r="G261" s="138"/>
      <c r="H261" s="138"/>
      <c r="I261" s="30" t="s">
        <v>367</v>
      </c>
      <c r="J261" s="30" t="s">
        <v>166</v>
      </c>
      <c r="K261" s="137"/>
      <c r="L261" s="138"/>
      <c r="M261" s="108"/>
      <c r="N261" s="108"/>
      <c r="O261" s="108"/>
      <c r="P261" s="108"/>
      <c r="Q261" s="108"/>
      <c r="R261" s="108"/>
      <c r="S261" s="108"/>
      <c r="T261" s="108"/>
      <c r="U261" s="108"/>
      <c r="V261" s="108"/>
      <c r="W261" s="108"/>
      <c r="X261" s="108"/>
    </row>
    <row r="262" spans="1:24" ht="13" x14ac:dyDescent="0.15">
      <c r="A262" s="157">
        <v>7</v>
      </c>
      <c r="B262" s="191" t="s">
        <v>369</v>
      </c>
      <c r="C262" s="190" t="s">
        <v>370</v>
      </c>
      <c r="D262" s="115"/>
      <c r="E262" s="115"/>
      <c r="F262" s="188" t="s">
        <v>44</v>
      </c>
      <c r="G262" s="188" t="s">
        <v>102</v>
      </c>
      <c r="H262" s="189" t="s">
        <v>171</v>
      </c>
      <c r="I262" s="30" t="s">
        <v>825</v>
      </c>
      <c r="J262" s="30" t="s">
        <v>82</v>
      </c>
      <c r="K262" s="187" t="s">
        <v>245</v>
      </c>
      <c r="L262" s="188" t="s">
        <v>760</v>
      </c>
      <c r="M262" s="108"/>
      <c r="N262" s="108"/>
      <c r="O262" s="108"/>
      <c r="P262" s="108"/>
      <c r="Q262" s="108"/>
      <c r="R262" s="108"/>
      <c r="S262" s="108"/>
      <c r="T262" s="108"/>
      <c r="U262" s="108"/>
      <c r="V262" s="108"/>
      <c r="W262" s="108"/>
      <c r="X262" s="108"/>
    </row>
    <row r="263" spans="1:24" ht="13" x14ac:dyDescent="0.15">
      <c r="A263" s="137"/>
      <c r="B263" s="142"/>
      <c r="C263" s="137"/>
      <c r="D263" s="115"/>
      <c r="E263" s="115"/>
      <c r="F263" s="137"/>
      <c r="G263" s="137"/>
      <c r="H263" s="137"/>
      <c r="I263" s="112" t="s">
        <v>371</v>
      </c>
      <c r="J263" s="112" t="s">
        <v>62</v>
      </c>
      <c r="K263" s="137"/>
      <c r="L263" s="137"/>
      <c r="M263" s="108"/>
      <c r="N263" s="108"/>
      <c r="O263" s="108"/>
      <c r="P263" s="108"/>
      <c r="Q263" s="108"/>
      <c r="R263" s="108"/>
      <c r="S263" s="108"/>
      <c r="T263" s="108"/>
      <c r="U263" s="108"/>
      <c r="V263" s="108"/>
      <c r="W263" s="108"/>
      <c r="X263" s="108"/>
    </row>
    <row r="264" spans="1:24" ht="13" x14ac:dyDescent="0.15">
      <c r="A264" s="138"/>
      <c r="B264" s="143"/>
      <c r="C264" s="138"/>
      <c r="D264" s="115"/>
      <c r="E264" s="115"/>
      <c r="F264" s="138"/>
      <c r="G264" s="138"/>
      <c r="H264" s="138"/>
      <c r="I264" s="112" t="s">
        <v>376</v>
      </c>
      <c r="J264" s="112" t="s">
        <v>377</v>
      </c>
      <c r="K264" s="138"/>
      <c r="L264" s="138"/>
      <c r="M264" s="108"/>
      <c r="N264" s="108"/>
      <c r="O264" s="108"/>
      <c r="P264" s="108"/>
      <c r="Q264" s="108"/>
      <c r="R264" s="108"/>
      <c r="S264" s="108"/>
      <c r="T264" s="108"/>
      <c r="U264" s="108"/>
      <c r="V264" s="108"/>
      <c r="W264" s="108"/>
      <c r="X264" s="108"/>
    </row>
    <row r="265" spans="1:24" ht="13" x14ac:dyDescent="0.15">
      <c r="A265" s="157">
        <v>7</v>
      </c>
      <c r="B265" s="191" t="s">
        <v>369</v>
      </c>
      <c r="C265" s="190" t="s">
        <v>378</v>
      </c>
      <c r="D265" s="115"/>
      <c r="E265" s="115"/>
      <c r="F265" s="188" t="s">
        <v>122</v>
      </c>
      <c r="G265" s="188" t="s">
        <v>379</v>
      </c>
      <c r="H265" s="189" t="s">
        <v>171</v>
      </c>
      <c r="I265" s="113" t="s">
        <v>826</v>
      </c>
      <c r="J265" s="117" t="s">
        <v>816</v>
      </c>
      <c r="K265" s="187" t="s">
        <v>245</v>
      </c>
      <c r="L265" s="188" t="s">
        <v>760</v>
      </c>
      <c r="M265" s="108"/>
      <c r="N265" s="108"/>
      <c r="O265" s="108"/>
      <c r="P265" s="108"/>
      <c r="Q265" s="108"/>
      <c r="R265" s="108"/>
      <c r="S265" s="108"/>
      <c r="T265" s="108"/>
      <c r="U265" s="108"/>
      <c r="V265" s="108"/>
      <c r="W265" s="108"/>
      <c r="X265" s="108"/>
    </row>
    <row r="266" spans="1:24" ht="13" x14ac:dyDescent="0.15">
      <c r="A266" s="137"/>
      <c r="B266" s="142"/>
      <c r="C266" s="137"/>
      <c r="D266" s="115"/>
      <c r="E266" s="115"/>
      <c r="F266" s="137"/>
      <c r="G266" s="137"/>
      <c r="H266" s="137"/>
      <c r="I266" s="112" t="s">
        <v>827</v>
      </c>
      <c r="J266" s="119" t="s">
        <v>816</v>
      </c>
      <c r="K266" s="137"/>
      <c r="L266" s="137"/>
      <c r="M266" s="108"/>
      <c r="N266" s="108"/>
      <c r="O266" s="108"/>
      <c r="P266" s="108"/>
      <c r="Q266" s="108"/>
      <c r="R266" s="108"/>
      <c r="S266" s="108"/>
      <c r="T266" s="108"/>
      <c r="U266" s="108"/>
      <c r="V266" s="108"/>
      <c r="W266" s="108"/>
      <c r="X266" s="108"/>
    </row>
    <row r="267" spans="1:24" ht="13" x14ac:dyDescent="0.15">
      <c r="A267" s="137"/>
      <c r="B267" s="142"/>
      <c r="C267" s="137"/>
      <c r="D267" s="115"/>
      <c r="E267" s="115"/>
      <c r="F267" s="137"/>
      <c r="G267" s="137"/>
      <c r="H267" s="137"/>
      <c r="I267" s="30" t="s">
        <v>380</v>
      </c>
      <c r="J267" s="30" t="s">
        <v>27</v>
      </c>
      <c r="K267" s="137"/>
      <c r="L267" s="137"/>
      <c r="M267" s="108"/>
      <c r="N267" s="108"/>
      <c r="O267" s="108"/>
      <c r="P267" s="108"/>
      <c r="Q267" s="108"/>
      <c r="R267" s="108"/>
      <c r="S267" s="108"/>
      <c r="T267" s="108"/>
      <c r="U267" s="108"/>
      <c r="V267" s="108"/>
      <c r="W267" s="108"/>
      <c r="X267" s="108"/>
    </row>
    <row r="268" spans="1:24" ht="13" x14ac:dyDescent="0.15">
      <c r="A268" s="137"/>
      <c r="B268" s="142"/>
      <c r="C268" s="137"/>
      <c r="D268" s="115"/>
      <c r="E268" s="115"/>
      <c r="F268" s="137"/>
      <c r="G268" s="137"/>
      <c r="H268" s="137"/>
      <c r="I268" s="112" t="s">
        <v>828</v>
      </c>
      <c r="J268" s="119" t="s">
        <v>816</v>
      </c>
      <c r="K268" s="137"/>
      <c r="L268" s="137"/>
      <c r="M268" s="108"/>
      <c r="N268" s="108"/>
      <c r="O268" s="108"/>
      <c r="P268" s="108"/>
      <c r="Q268" s="108"/>
      <c r="R268" s="108"/>
      <c r="S268" s="108"/>
      <c r="T268" s="108"/>
      <c r="U268" s="108"/>
      <c r="V268" s="108"/>
      <c r="W268" s="108"/>
      <c r="X268" s="108"/>
    </row>
    <row r="269" spans="1:24" ht="13" x14ac:dyDescent="0.15">
      <c r="A269" s="137"/>
      <c r="B269" s="142"/>
      <c r="C269" s="137"/>
      <c r="D269" s="115"/>
      <c r="E269" s="115"/>
      <c r="F269" s="137"/>
      <c r="G269" s="137"/>
      <c r="H269" s="137"/>
      <c r="I269" s="112" t="s">
        <v>829</v>
      </c>
      <c r="J269" s="119" t="s">
        <v>816</v>
      </c>
      <c r="K269" s="137"/>
      <c r="L269" s="137"/>
      <c r="M269" s="108"/>
      <c r="N269" s="108"/>
      <c r="O269" s="108"/>
      <c r="P269" s="108"/>
      <c r="Q269" s="108"/>
      <c r="R269" s="108"/>
      <c r="S269" s="108"/>
      <c r="T269" s="108"/>
      <c r="U269" s="108"/>
      <c r="V269" s="108"/>
      <c r="W269" s="108"/>
      <c r="X269" s="108"/>
    </row>
    <row r="270" spans="1:24" ht="13" x14ac:dyDescent="0.15">
      <c r="A270" s="137"/>
      <c r="B270" s="142"/>
      <c r="C270" s="137"/>
      <c r="D270" s="115"/>
      <c r="E270" s="115"/>
      <c r="F270" s="137"/>
      <c r="G270" s="137"/>
      <c r="H270" s="137"/>
      <c r="I270" s="112" t="s">
        <v>830</v>
      </c>
      <c r="J270" s="119" t="s">
        <v>816</v>
      </c>
      <c r="K270" s="137"/>
      <c r="L270" s="137"/>
      <c r="M270" s="108"/>
      <c r="N270" s="108"/>
      <c r="O270" s="108"/>
      <c r="P270" s="108"/>
      <c r="Q270" s="108"/>
      <c r="R270" s="108"/>
      <c r="S270" s="108"/>
      <c r="T270" s="108"/>
      <c r="U270" s="108"/>
      <c r="V270" s="108"/>
      <c r="W270" s="108"/>
      <c r="X270" s="108"/>
    </row>
    <row r="271" spans="1:24" ht="13" x14ac:dyDescent="0.15">
      <c r="A271" s="137"/>
      <c r="B271" s="142"/>
      <c r="C271" s="137"/>
      <c r="D271" s="115"/>
      <c r="E271" s="115"/>
      <c r="F271" s="137"/>
      <c r="G271" s="137"/>
      <c r="H271" s="137"/>
      <c r="I271" s="112" t="s">
        <v>398</v>
      </c>
      <c r="J271" s="112" t="s">
        <v>39</v>
      </c>
      <c r="K271" s="137"/>
      <c r="L271" s="137"/>
      <c r="M271" s="108"/>
      <c r="N271" s="108"/>
      <c r="O271" s="108"/>
      <c r="P271" s="108"/>
      <c r="Q271" s="108"/>
      <c r="R271" s="108"/>
      <c r="S271" s="108"/>
      <c r="T271" s="108"/>
      <c r="U271" s="108"/>
      <c r="V271" s="108"/>
      <c r="W271" s="108"/>
      <c r="X271" s="108"/>
    </row>
    <row r="272" spans="1:24" ht="13" x14ac:dyDescent="0.15">
      <c r="A272" s="137"/>
      <c r="B272" s="142"/>
      <c r="C272" s="137"/>
      <c r="D272" s="115"/>
      <c r="E272" s="115"/>
      <c r="F272" s="137"/>
      <c r="G272" s="137"/>
      <c r="H272" s="137"/>
      <c r="I272" s="112" t="s">
        <v>381</v>
      </c>
      <c r="J272" s="112" t="s">
        <v>27</v>
      </c>
      <c r="K272" s="137"/>
      <c r="L272" s="137"/>
      <c r="M272" s="108"/>
      <c r="N272" s="108"/>
      <c r="O272" s="108"/>
      <c r="P272" s="108"/>
      <c r="Q272" s="108"/>
      <c r="R272" s="108"/>
      <c r="S272" s="108"/>
      <c r="T272" s="108"/>
      <c r="U272" s="108"/>
      <c r="V272" s="108"/>
      <c r="W272" s="108"/>
      <c r="X272" s="108"/>
    </row>
    <row r="273" spans="1:24" ht="13" x14ac:dyDescent="0.15">
      <c r="A273" s="137"/>
      <c r="B273" s="142"/>
      <c r="C273" s="137"/>
      <c r="D273" s="115"/>
      <c r="E273" s="115"/>
      <c r="F273" s="137"/>
      <c r="G273" s="137"/>
      <c r="H273" s="137"/>
      <c r="I273" s="112" t="s">
        <v>382</v>
      </c>
      <c r="J273" s="112" t="s">
        <v>25</v>
      </c>
      <c r="K273" s="137"/>
      <c r="L273" s="137"/>
      <c r="M273" s="108"/>
      <c r="N273" s="108"/>
      <c r="O273" s="108"/>
      <c r="P273" s="108"/>
      <c r="Q273" s="108"/>
      <c r="R273" s="108"/>
      <c r="S273" s="108"/>
      <c r="T273" s="108"/>
      <c r="U273" s="108"/>
      <c r="V273" s="108"/>
      <c r="W273" s="108"/>
      <c r="X273" s="108"/>
    </row>
    <row r="274" spans="1:24" ht="13" x14ac:dyDescent="0.15">
      <c r="A274" s="137"/>
      <c r="B274" s="142"/>
      <c r="C274" s="137"/>
      <c r="D274" s="115"/>
      <c r="E274" s="115"/>
      <c r="F274" s="137"/>
      <c r="G274" s="137"/>
      <c r="H274" s="137"/>
      <c r="I274" s="112" t="s">
        <v>383</v>
      </c>
      <c r="J274" s="112" t="s">
        <v>25</v>
      </c>
      <c r="K274" s="137"/>
      <c r="L274" s="137"/>
      <c r="M274" s="108"/>
      <c r="N274" s="108"/>
      <c r="O274" s="108"/>
      <c r="P274" s="108"/>
      <c r="Q274" s="108"/>
      <c r="R274" s="108"/>
      <c r="S274" s="108"/>
      <c r="T274" s="108"/>
      <c r="U274" s="108"/>
      <c r="V274" s="108"/>
      <c r="W274" s="108"/>
      <c r="X274" s="108"/>
    </row>
    <row r="275" spans="1:24" ht="13" x14ac:dyDescent="0.15">
      <c r="A275" s="137"/>
      <c r="B275" s="142"/>
      <c r="C275" s="137"/>
      <c r="D275" s="115"/>
      <c r="E275" s="115"/>
      <c r="F275" s="137"/>
      <c r="G275" s="137"/>
      <c r="H275" s="137"/>
      <c r="I275" s="112" t="s">
        <v>385</v>
      </c>
      <c r="J275" s="112" t="s">
        <v>25</v>
      </c>
      <c r="K275" s="137"/>
      <c r="L275" s="137"/>
      <c r="M275" s="108"/>
      <c r="N275" s="108"/>
      <c r="O275" s="108"/>
      <c r="P275" s="108"/>
      <c r="Q275" s="108"/>
      <c r="R275" s="108"/>
      <c r="S275" s="108"/>
      <c r="T275" s="108"/>
      <c r="U275" s="108"/>
      <c r="V275" s="108"/>
      <c r="W275" s="108"/>
      <c r="X275" s="108"/>
    </row>
    <row r="276" spans="1:24" ht="13" x14ac:dyDescent="0.15">
      <c r="A276" s="138"/>
      <c r="B276" s="143"/>
      <c r="C276" s="138"/>
      <c r="D276" s="115"/>
      <c r="E276" s="115"/>
      <c r="F276" s="138"/>
      <c r="G276" s="138"/>
      <c r="H276" s="138"/>
      <c r="I276" s="112" t="s">
        <v>386</v>
      </c>
      <c r="J276" s="112" t="s">
        <v>27</v>
      </c>
      <c r="K276" s="138"/>
      <c r="L276" s="138"/>
      <c r="M276" s="108"/>
      <c r="N276" s="108"/>
      <c r="O276" s="108"/>
      <c r="P276" s="108"/>
      <c r="Q276" s="108"/>
      <c r="R276" s="108"/>
      <c r="S276" s="108"/>
      <c r="T276" s="108"/>
      <c r="U276" s="108"/>
      <c r="V276" s="108"/>
      <c r="W276" s="108"/>
      <c r="X276" s="108"/>
    </row>
    <row r="277" spans="1:24" ht="238" x14ac:dyDescent="0.15">
      <c r="A277" s="110">
        <v>7</v>
      </c>
      <c r="B277" s="127" t="s">
        <v>369</v>
      </c>
      <c r="C277" s="128" t="s">
        <v>831</v>
      </c>
      <c r="D277" s="115"/>
      <c r="E277" s="115"/>
      <c r="F277" s="115" t="s">
        <v>44</v>
      </c>
      <c r="G277" s="115" t="s">
        <v>310</v>
      </c>
      <c r="H277" s="129" t="s">
        <v>171</v>
      </c>
      <c r="I277" s="112" t="s">
        <v>391</v>
      </c>
      <c r="J277" s="112" t="s">
        <v>20</v>
      </c>
      <c r="K277" s="126" t="s">
        <v>755</v>
      </c>
      <c r="L277" s="115" t="s">
        <v>756</v>
      </c>
      <c r="M277" s="108"/>
      <c r="N277" s="108"/>
      <c r="O277" s="108"/>
      <c r="P277" s="108"/>
      <c r="Q277" s="108"/>
      <c r="R277" s="108"/>
      <c r="S277" s="108"/>
      <c r="T277" s="108"/>
      <c r="U277" s="108"/>
      <c r="V277" s="108"/>
      <c r="W277" s="108"/>
      <c r="X277" s="108"/>
    </row>
    <row r="278" spans="1:24" ht="13" x14ac:dyDescent="0.15">
      <c r="A278" s="157">
        <v>7</v>
      </c>
      <c r="B278" s="191" t="s">
        <v>369</v>
      </c>
      <c r="C278" s="190" t="s">
        <v>387</v>
      </c>
      <c r="D278" s="116"/>
      <c r="E278" s="116"/>
      <c r="F278" s="188" t="s">
        <v>122</v>
      </c>
      <c r="G278" s="188" t="s">
        <v>310</v>
      </c>
      <c r="H278" s="189" t="s">
        <v>171</v>
      </c>
      <c r="I278" s="112" t="s">
        <v>388</v>
      </c>
      <c r="J278" s="112" t="s">
        <v>112</v>
      </c>
      <c r="K278" s="187" t="s">
        <v>245</v>
      </c>
      <c r="L278" s="188" t="s">
        <v>760</v>
      </c>
      <c r="M278" s="108"/>
      <c r="N278" s="108"/>
      <c r="O278" s="108"/>
      <c r="P278" s="108"/>
      <c r="Q278" s="108"/>
      <c r="R278" s="108"/>
      <c r="S278" s="108"/>
      <c r="T278" s="108"/>
      <c r="U278" s="108"/>
      <c r="V278" s="108"/>
      <c r="W278" s="108"/>
      <c r="X278" s="108"/>
    </row>
    <row r="279" spans="1:24" ht="13" x14ac:dyDescent="0.15">
      <c r="A279" s="138"/>
      <c r="B279" s="142"/>
      <c r="C279" s="137"/>
      <c r="D279" s="116"/>
      <c r="E279" s="116"/>
      <c r="F279" s="137"/>
      <c r="G279" s="137"/>
      <c r="H279" s="137"/>
      <c r="I279" s="112" t="s">
        <v>400</v>
      </c>
      <c r="J279" s="112" t="s">
        <v>112</v>
      </c>
      <c r="K279" s="137"/>
      <c r="L279" s="137"/>
      <c r="M279" s="108"/>
      <c r="N279" s="108"/>
      <c r="O279" s="108"/>
      <c r="P279" s="108"/>
      <c r="Q279" s="108"/>
      <c r="R279" s="108"/>
      <c r="S279" s="108"/>
      <c r="T279" s="108"/>
      <c r="U279" s="108"/>
      <c r="V279" s="108"/>
      <c r="W279" s="108"/>
      <c r="X279" s="108"/>
    </row>
    <row r="280" spans="1:24" ht="13" x14ac:dyDescent="0.15">
      <c r="A280" s="157">
        <v>7</v>
      </c>
      <c r="B280" s="186" t="s">
        <v>369</v>
      </c>
      <c r="C280" s="159" t="s">
        <v>832</v>
      </c>
      <c r="D280" s="28"/>
      <c r="E280" s="28"/>
      <c r="F280" s="157" t="s">
        <v>122</v>
      </c>
      <c r="G280" s="157" t="s">
        <v>379</v>
      </c>
      <c r="H280" s="156" t="s">
        <v>171</v>
      </c>
      <c r="I280" s="113" t="s">
        <v>833</v>
      </c>
      <c r="J280" s="117" t="s">
        <v>816</v>
      </c>
      <c r="K280" s="162" t="s">
        <v>755</v>
      </c>
      <c r="L280" s="157" t="s">
        <v>756</v>
      </c>
      <c r="M280" s="108"/>
      <c r="N280" s="108"/>
      <c r="O280" s="108"/>
      <c r="P280" s="108"/>
      <c r="Q280" s="108"/>
      <c r="R280" s="108"/>
      <c r="S280" s="108"/>
      <c r="T280" s="108"/>
      <c r="U280" s="108"/>
      <c r="V280" s="108"/>
      <c r="W280" s="108"/>
      <c r="X280" s="108"/>
    </row>
    <row r="281" spans="1:24" ht="13" x14ac:dyDescent="0.15">
      <c r="A281" s="137"/>
      <c r="B281" s="142"/>
      <c r="C281" s="137"/>
      <c r="D281" s="28"/>
      <c r="E281" s="28"/>
      <c r="F281" s="137"/>
      <c r="G281" s="137"/>
      <c r="H281" s="137"/>
      <c r="I281" s="112" t="s">
        <v>389</v>
      </c>
      <c r="J281" s="112" t="s">
        <v>37</v>
      </c>
      <c r="K281" s="137"/>
      <c r="L281" s="137"/>
      <c r="M281" s="108"/>
      <c r="N281" s="108"/>
      <c r="O281" s="108"/>
      <c r="P281" s="108"/>
      <c r="Q281" s="108"/>
      <c r="R281" s="108"/>
      <c r="S281" s="108"/>
      <c r="T281" s="108"/>
      <c r="U281" s="108"/>
      <c r="V281" s="108"/>
      <c r="W281" s="108"/>
      <c r="X281" s="108"/>
    </row>
    <row r="282" spans="1:24" ht="13" x14ac:dyDescent="0.15">
      <c r="A282" s="137"/>
      <c r="B282" s="142"/>
      <c r="C282" s="137"/>
      <c r="D282" s="28"/>
      <c r="E282" s="28"/>
      <c r="F282" s="137"/>
      <c r="G282" s="137"/>
      <c r="H282" s="137"/>
      <c r="I282" s="112" t="s">
        <v>390</v>
      </c>
      <c r="J282" s="112" t="s">
        <v>37</v>
      </c>
      <c r="K282" s="137"/>
      <c r="L282" s="137"/>
      <c r="M282" s="108"/>
      <c r="N282" s="108"/>
      <c r="O282" s="108"/>
      <c r="P282" s="108"/>
      <c r="Q282" s="108"/>
      <c r="R282" s="108"/>
      <c r="S282" s="108"/>
      <c r="T282" s="108"/>
      <c r="U282" s="108"/>
      <c r="V282" s="108"/>
      <c r="W282" s="108"/>
      <c r="X282" s="108"/>
    </row>
    <row r="283" spans="1:24" ht="13" x14ac:dyDescent="0.15">
      <c r="A283" s="138"/>
      <c r="B283" s="142"/>
      <c r="C283" s="137"/>
      <c r="D283" s="28"/>
      <c r="E283" s="28"/>
      <c r="F283" s="137"/>
      <c r="G283" s="137"/>
      <c r="H283" s="137"/>
      <c r="I283" s="112" t="s">
        <v>399</v>
      </c>
      <c r="J283" s="112" t="s">
        <v>82</v>
      </c>
      <c r="K283" s="138"/>
      <c r="L283" s="137"/>
      <c r="M283" s="108"/>
      <c r="N283" s="108"/>
      <c r="O283" s="108"/>
      <c r="P283" s="108"/>
      <c r="Q283" s="108"/>
      <c r="R283" s="108"/>
      <c r="S283" s="108"/>
      <c r="T283" s="108"/>
      <c r="U283" s="108"/>
      <c r="V283" s="108"/>
      <c r="W283" s="108"/>
      <c r="X283" s="108"/>
    </row>
    <row r="284" spans="1:24" ht="13" x14ac:dyDescent="0.15">
      <c r="A284" s="157">
        <v>7</v>
      </c>
      <c r="B284" s="186" t="s">
        <v>369</v>
      </c>
      <c r="C284" s="159" t="s">
        <v>401</v>
      </c>
      <c r="D284" s="110"/>
      <c r="E284" s="110"/>
      <c r="F284" s="157" t="s">
        <v>122</v>
      </c>
      <c r="G284" s="157" t="s">
        <v>310</v>
      </c>
      <c r="H284" s="156" t="s">
        <v>273</v>
      </c>
      <c r="I284" s="113" t="s">
        <v>402</v>
      </c>
      <c r="J284" s="113" t="s">
        <v>214</v>
      </c>
      <c r="K284" s="162" t="s">
        <v>220</v>
      </c>
      <c r="L284" s="157" t="s">
        <v>760</v>
      </c>
      <c r="M284" s="108"/>
      <c r="N284" s="108"/>
      <c r="O284" s="108"/>
      <c r="P284" s="108"/>
      <c r="Q284" s="108"/>
      <c r="R284" s="108"/>
      <c r="S284" s="108"/>
      <c r="T284" s="108"/>
      <c r="U284" s="108"/>
      <c r="V284" s="108"/>
      <c r="W284" s="108"/>
      <c r="X284" s="108"/>
    </row>
    <row r="285" spans="1:24" ht="13" x14ac:dyDescent="0.15">
      <c r="A285" s="137"/>
      <c r="B285" s="142"/>
      <c r="C285" s="137"/>
      <c r="D285" s="110"/>
      <c r="E285" s="110"/>
      <c r="F285" s="137"/>
      <c r="G285" s="137"/>
      <c r="H285" s="137"/>
      <c r="I285" s="112" t="s">
        <v>403</v>
      </c>
      <c r="J285" s="112" t="s">
        <v>127</v>
      </c>
      <c r="K285" s="137"/>
      <c r="L285" s="137"/>
      <c r="M285" s="108"/>
      <c r="N285" s="108"/>
      <c r="O285" s="108"/>
      <c r="P285" s="108"/>
      <c r="Q285" s="108"/>
      <c r="R285" s="108"/>
      <c r="S285" s="108"/>
      <c r="T285" s="108"/>
      <c r="U285" s="108"/>
      <c r="V285" s="108"/>
      <c r="W285" s="108"/>
      <c r="X285" s="108"/>
    </row>
    <row r="286" spans="1:24" ht="13" x14ac:dyDescent="0.15">
      <c r="A286" s="137"/>
      <c r="B286" s="142"/>
      <c r="C286" s="137"/>
      <c r="D286" s="110"/>
      <c r="E286" s="110"/>
      <c r="F286" s="137"/>
      <c r="G286" s="137"/>
      <c r="H286" s="137"/>
      <c r="I286" s="112" t="s">
        <v>404</v>
      </c>
      <c r="J286" s="112" t="s">
        <v>214</v>
      </c>
      <c r="K286" s="137"/>
      <c r="L286" s="137"/>
      <c r="M286" s="108"/>
      <c r="N286" s="108"/>
      <c r="O286" s="108"/>
      <c r="P286" s="108"/>
      <c r="Q286" s="108"/>
      <c r="R286" s="108"/>
      <c r="S286" s="108"/>
      <c r="T286" s="108"/>
      <c r="U286" s="108"/>
      <c r="V286" s="108"/>
      <c r="W286" s="108"/>
      <c r="X286" s="108"/>
    </row>
    <row r="287" spans="1:24" ht="13" x14ac:dyDescent="0.15">
      <c r="A287" s="137"/>
      <c r="B287" s="142"/>
      <c r="C287" s="137"/>
      <c r="D287" s="110"/>
      <c r="E287" s="110"/>
      <c r="F287" s="137"/>
      <c r="G287" s="137"/>
      <c r="H287" s="137"/>
      <c r="I287" s="112" t="s">
        <v>405</v>
      </c>
      <c r="J287" s="112" t="s">
        <v>125</v>
      </c>
      <c r="K287" s="137"/>
      <c r="L287" s="137"/>
      <c r="M287" s="108"/>
      <c r="N287" s="108"/>
      <c r="O287" s="108"/>
      <c r="P287" s="108"/>
      <c r="Q287" s="108"/>
      <c r="R287" s="108"/>
      <c r="S287" s="108"/>
      <c r="T287" s="108"/>
      <c r="U287" s="108"/>
      <c r="V287" s="108"/>
      <c r="W287" s="108"/>
      <c r="X287" s="108"/>
    </row>
    <row r="288" spans="1:24" ht="13" x14ac:dyDescent="0.15">
      <c r="A288" s="137"/>
      <c r="B288" s="142"/>
      <c r="C288" s="137"/>
      <c r="D288" s="110"/>
      <c r="E288" s="110"/>
      <c r="F288" s="137"/>
      <c r="G288" s="137"/>
      <c r="H288" s="137"/>
      <c r="I288" s="112" t="s">
        <v>406</v>
      </c>
      <c r="J288" s="112" t="s">
        <v>214</v>
      </c>
      <c r="K288" s="137"/>
      <c r="L288" s="137"/>
      <c r="M288" s="108"/>
      <c r="N288" s="108"/>
      <c r="O288" s="108"/>
      <c r="P288" s="108"/>
      <c r="Q288" s="108"/>
      <c r="R288" s="108"/>
      <c r="S288" s="108"/>
      <c r="T288" s="108"/>
      <c r="U288" s="108"/>
      <c r="V288" s="108"/>
      <c r="W288" s="108"/>
      <c r="X288" s="108"/>
    </row>
    <row r="289" spans="1:24" ht="13" x14ac:dyDescent="0.15">
      <c r="A289" s="137"/>
      <c r="B289" s="142"/>
      <c r="C289" s="137"/>
      <c r="D289" s="110"/>
      <c r="E289" s="110"/>
      <c r="F289" s="137"/>
      <c r="G289" s="137"/>
      <c r="H289" s="137"/>
      <c r="I289" s="112" t="s">
        <v>407</v>
      </c>
      <c r="J289" s="112" t="s">
        <v>127</v>
      </c>
      <c r="K289" s="137"/>
      <c r="L289" s="137"/>
      <c r="M289" s="108"/>
      <c r="N289" s="108"/>
      <c r="O289" s="108"/>
      <c r="P289" s="108"/>
      <c r="Q289" s="108"/>
      <c r="R289" s="108"/>
      <c r="S289" s="108"/>
      <c r="T289" s="108"/>
      <c r="U289" s="108"/>
      <c r="V289" s="108"/>
      <c r="W289" s="108"/>
      <c r="X289" s="108"/>
    </row>
    <row r="290" spans="1:24" ht="13" x14ac:dyDescent="0.15">
      <c r="A290" s="137"/>
      <c r="B290" s="142"/>
      <c r="C290" s="137"/>
      <c r="D290" s="110"/>
      <c r="E290" s="110"/>
      <c r="F290" s="137"/>
      <c r="G290" s="137"/>
      <c r="H290" s="137"/>
      <c r="I290" s="112" t="s">
        <v>408</v>
      </c>
      <c r="J290" s="112" t="s">
        <v>114</v>
      </c>
      <c r="K290" s="137"/>
      <c r="L290" s="137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118"/>
      <c r="X290" s="108"/>
    </row>
    <row r="291" spans="1:24" ht="13" x14ac:dyDescent="0.15">
      <c r="A291" s="138"/>
      <c r="B291" s="143"/>
      <c r="C291" s="138"/>
      <c r="D291" s="110"/>
      <c r="E291" s="110"/>
      <c r="F291" s="138"/>
      <c r="G291" s="138"/>
      <c r="H291" s="138"/>
      <c r="I291" s="112" t="s">
        <v>409</v>
      </c>
      <c r="J291" s="112" t="s">
        <v>214</v>
      </c>
      <c r="K291" s="138"/>
      <c r="L291" s="138"/>
      <c r="M291" s="108"/>
      <c r="N291" s="108"/>
      <c r="O291" s="108"/>
      <c r="P291" s="108"/>
      <c r="Q291" s="108"/>
      <c r="R291" s="108"/>
      <c r="S291" s="108"/>
      <c r="T291" s="108"/>
      <c r="U291" s="108"/>
      <c r="V291" s="108"/>
      <c r="W291" s="108"/>
      <c r="X291" s="108"/>
    </row>
    <row r="292" spans="1:24" ht="13" x14ac:dyDescent="0.15">
      <c r="A292" s="157">
        <v>7</v>
      </c>
      <c r="B292" s="191" t="s">
        <v>369</v>
      </c>
      <c r="C292" s="190" t="s">
        <v>834</v>
      </c>
      <c r="D292" s="115"/>
      <c r="E292" s="115"/>
      <c r="F292" s="188" t="s">
        <v>122</v>
      </c>
      <c r="G292" s="188" t="s">
        <v>70</v>
      </c>
      <c r="H292" s="189" t="s">
        <v>273</v>
      </c>
      <c r="I292" s="112" t="s">
        <v>411</v>
      </c>
      <c r="J292" s="112" t="s">
        <v>125</v>
      </c>
      <c r="K292" s="187" t="s">
        <v>412</v>
      </c>
      <c r="L292" s="188" t="s">
        <v>413</v>
      </c>
      <c r="M292" s="108"/>
      <c r="N292" s="108"/>
      <c r="O292" s="108"/>
      <c r="P292" s="108"/>
      <c r="Q292" s="108"/>
      <c r="R292" s="108"/>
      <c r="S292" s="108"/>
      <c r="T292" s="108"/>
      <c r="U292" s="108"/>
      <c r="V292" s="108"/>
      <c r="W292" s="108"/>
      <c r="X292" s="108"/>
    </row>
    <row r="293" spans="1:24" ht="13" x14ac:dyDescent="0.15">
      <c r="A293" s="137"/>
      <c r="B293" s="142"/>
      <c r="C293" s="137"/>
      <c r="D293" s="115"/>
      <c r="E293" s="115"/>
      <c r="F293" s="137"/>
      <c r="G293" s="137"/>
      <c r="H293" s="137"/>
      <c r="I293" s="112" t="s">
        <v>414</v>
      </c>
      <c r="J293" s="112" t="s">
        <v>125</v>
      </c>
      <c r="K293" s="137"/>
      <c r="L293" s="137"/>
      <c r="M293" s="108"/>
      <c r="N293" s="108"/>
      <c r="O293" s="108"/>
      <c r="P293" s="108"/>
      <c r="Q293" s="108"/>
      <c r="R293" s="108"/>
      <c r="S293" s="108"/>
      <c r="T293" s="108"/>
      <c r="U293" s="108"/>
      <c r="V293" s="108"/>
      <c r="W293" s="108"/>
      <c r="X293" s="108"/>
    </row>
    <row r="294" spans="1:24" ht="13" x14ac:dyDescent="0.15">
      <c r="A294" s="137"/>
      <c r="B294" s="142"/>
      <c r="C294" s="137"/>
      <c r="D294" s="115"/>
      <c r="E294" s="115"/>
      <c r="F294" s="137"/>
      <c r="G294" s="137"/>
      <c r="H294" s="137"/>
      <c r="I294" s="113" t="s">
        <v>415</v>
      </c>
      <c r="J294" s="113" t="s">
        <v>125</v>
      </c>
      <c r="K294" s="137"/>
      <c r="L294" s="137"/>
      <c r="M294" s="108"/>
      <c r="N294" s="108"/>
      <c r="O294" s="108"/>
      <c r="P294" s="108"/>
      <c r="Q294" s="108"/>
      <c r="R294" s="108"/>
      <c r="S294" s="108"/>
      <c r="T294" s="108"/>
      <c r="U294" s="108"/>
      <c r="V294" s="108"/>
      <c r="W294" s="108"/>
      <c r="X294" s="108"/>
    </row>
    <row r="295" spans="1:24" ht="13" x14ac:dyDescent="0.15">
      <c r="A295" s="137"/>
      <c r="B295" s="142"/>
      <c r="C295" s="137"/>
      <c r="D295" s="115"/>
      <c r="E295" s="115"/>
      <c r="F295" s="137"/>
      <c r="G295" s="137"/>
      <c r="H295" s="137"/>
      <c r="I295" s="112" t="s">
        <v>416</v>
      </c>
      <c r="J295" s="112" t="s">
        <v>125</v>
      </c>
      <c r="K295" s="137"/>
      <c r="L295" s="137"/>
      <c r="M295" s="108"/>
      <c r="N295" s="108"/>
      <c r="O295" s="108"/>
      <c r="P295" s="108"/>
      <c r="Q295" s="108"/>
      <c r="R295" s="108"/>
      <c r="S295" s="108"/>
      <c r="T295" s="108"/>
      <c r="U295" s="108"/>
      <c r="V295" s="108"/>
      <c r="W295" s="108"/>
      <c r="X295" s="108"/>
    </row>
    <row r="296" spans="1:24" ht="13" x14ac:dyDescent="0.15">
      <c r="A296" s="137"/>
      <c r="B296" s="142"/>
      <c r="C296" s="137"/>
      <c r="D296" s="115"/>
      <c r="E296" s="115"/>
      <c r="F296" s="137"/>
      <c r="G296" s="137"/>
      <c r="H296" s="137"/>
      <c r="I296" s="112" t="s">
        <v>417</v>
      </c>
      <c r="J296" s="112" t="s">
        <v>125</v>
      </c>
      <c r="K296" s="137"/>
      <c r="L296" s="137"/>
      <c r="M296" s="108"/>
      <c r="N296" s="108"/>
      <c r="O296" s="108"/>
      <c r="P296" s="108"/>
      <c r="Q296" s="108"/>
      <c r="R296" s="108"/>
      <c r="S296" s="108"/>
      <c r="T296" s="108"/>
      <c r="U296" s="108"/>
      <c r="V296" s="108"/>
      <c r="W296" s="108"/>
      <c r="X296" s="108"/>
    </row>
    <row r="297" spans="1:24" ht="13" x14ac:dyDescent="0.15">
      <c r="A297" s="137"/>
      <c r="B297" s="142"/>
      <c r="C297" s="137"/>
      <c r="D297" s="115"/>
      <c r="E297" s="115"/>
      <c r="F297" s="137"/>
      <c r="G297" s="137"/>
      <c r="H297" s="137"/>
      <c r="I297" s="112" t="s">
        <v>418</v>
      </c>
      <c r="J297" s="112" t="s">
        <v>125</v>
      </c>
      <c r="K297" s="137"/>
      <c r="L297" s="137"/>
      <c r="M297" s="108"/>
      <c r="N297" s="108"/>
      <c r="O297" s="108"/>
      <c r="P297" s="108"/>
      <c r="Q297" s="108"/>
      <c r="R297" s="108"/>
      <c r="S297" s="108"/>
      <c r="T297" s="108"/>
      <c r="U297" s="108"/>
      <c r="V297" s="108"/>
      <c r="W297" s="108"/>
      <c r="X297" s="108"/>
    </row>
    <row r="298" spans="1:24" ht="13" x14ac:dyDescent="0.15">
      <c r="A298" s="137"/>
      <c r="B298" s="142"/>
      <c r="C298" s="137"/>
      <c r="D298" s="115"/>
      <c r="E298" s="115"/>
      <c r="F298" s="137"/>
      <c r="G298" s="137"/>
      <c r="H298" s="137"/>
      <c r="I298" s="112" t="s">
        <v>419</v>
      </c>
      <c r="J298" s="112" t="s">
        <v>125</v>
      </c>
      <c r="K298" s="137"/>
      <c r="L298" s="137"/>
      <c r="M298" s="108"/>
      <c r="N298" s="108"/>
      <c r="O298" s="108"/>
      <c r="P298" s="108"/>
      <c r="Q298" s="108"/>
      <c r="R298" s="108"/>
      <c r="S298" s="108"/>
      <c r="T298" s="108"/>
      <c r="U298" s="108"/>
      <c r="V298" s="108"/>
      <c r="W298" s="108"/>
      <c r="X298" s="108"/>
    </row>
    <row r="299" spans="1:24" ht="13" x14ac:dyDescent="0.15">
      <c r="A299" s="137"/>
      <c r="B299" s="142"/>
      <c r="C299" s="137"/>
      <c r="D299" s="115"/>
      <c r="E299" s="115"/>
      <c r="F299" s="137"/>
      <c r="G299" s="137"/>
      <c r="H299" s="137"/>
      <c r="I299" s="112" t="s">
        <v>420</v>
      </c>
      <c r="J299" s="112" t="s">
        <v>125</v>
      </c>
      <c r="K299" s="137"/>
      <c r="L299" s="137"/>
      <c r="M299" s="108"/>
      <c r="N299" s="108"/>
      <c r="O299" s="108"/>
      <c r="P299" s="108"/>
      <c r="Q299" s="108"/>
      <c r="R299" s="108"/>
      <c r="S299" s="108"/>
      <c r="T299" s="108"/>
      <c r="U299" s="108"/>
      <c r="V299" s="108"/>
      <c r="W299" s="108"/>
      <c r="X299" s="108"/>
    </row>
    <row r="300" spans="1:24" ht="13" x14ac:dyDescent="0.15">
      <c r="A300" s="138"/>
      <c r="B300" s="143"/>
      <c r="C300" s="138"/>
      <c r="D300" s="115"/>
      <c r="E300" s="115"/>
      <c r="F300" s="138"/>
      <c r="G300" s="138"/>
      <c r="H300" s="138"/>
      <c r="I300" s="112" t="s">
        <v>422</v>
      </c>
      <c r="J300" s="112" t="s">
        <v>125</v>
      </c>
      <c r="K300" s="138"/>
      <c r="L300" s="138"/>
      <c r="M300" s="108"/>
      <c r="N300" s="108"/>
      <c r="O300" s="108"/>
      <c r="P300" s="108"/>
      <c r="Q300" s="108"/>
      <c r="R300" s="108"/>
      <c r="S300" s="108"/>
      <c r="T300" s="108"/>
      <c r="U300" s="108"/>
      <c r="V300" s="108"/>
      <c r="W300" s="108"/>
      <c r="X300" s="108"/>
    </row>
    <row r="301" spans="1:24" ht="13" x14ac:dyDescent="0.15">
      <c r="A301" s="157">
        <v>7</v>
      </c>
      <c r="B301" s="191" t="s">
        <v>369</v>
      </c>
      <c r="C301" s="190" t="s">
        <v>423</v>
      </c>
      <c r="D301" s="116"/>
      <c r="E301" s="116"/>
      <c r="F301" s="188" t="s">
        <v>122</v>
      </c>
      <c r="G301" s="188" t="s">
        <v>70</v>
      </c>
      <c r="H301" s="189" t="s">
        <v>229</v>
      </c>
      <c r="I301" s="113" t="s">
        <v>424</v>
      </c>
      <c r="J301" s="113" t="s">
        <v>125</v>
      </c>
      <c r="K301" s="187" t="s">
        <v>412</v>
      </c>
      <c r="L301" s="188" t="s">
        <v>413</v>
      </c>
      <c r="M301" s="108"/>
      <c r="N301" s="108"/>
      <c r="O301" s="108"/>
      <c r="P301" s="108"/>
      <c r="Q301" s="108"/>
      <c r="R301" s="108"/>
      <c r="S301" s="108"/>
      <c r="T301" s="108"/>
      <c r="U301" s="108"/>
      <c r="V301" s="108"/>
      <c r="W301" s="108"/>
      <c r="X301" s="108"/>
    </row>
    <row r="302" spans="1:24" ht="13" x14ac:dyDescent="0.15">
      <c r="A302" s="138"/>
      <c r="B302" s="142"/>
      <c r="C302" s="137"/>
      <c r="D302" s="116"/>
      <c r="E302" s="116"/>
      <c r="F302" s="137"/>
      <c r="G302" s="137"/>
      <c r="H302" s="137"/>
      <c r="I302" s="112" t="s">
        <v>428</v>
      </c>
      <c r="J302" s="112" t="s">
        <v>125</v>
      </c>
      <c r="K302" s="137"/>
      <c r="L302" s="137"/>
      <c r="M302" s="108"/>
      <c r="N302" s="108"/>
      <c r="O302" s="108"/>
      <c r="P302" s="108"/>
      <c r="Q302" s="108"/>
      <c r="R302" s="108"/>
      <c r="S302" s="108"/>
      <c r="T302" s="108"/>
      <c r="U302" s="108"/>
      <c r="V302" s="108"/>
      <c r="W302" s="108"/>
      <c r="X302" s="108"/>
    </row>
    <row r="303" spans="1:24" ht="13" x14ac:dyDescent="0.15">
      <c r="A303" s="157">
        <v>7</v>
      </c>
      <c r="B303" s="186" t="s">
        <v>369</v>
      </c>
      <c r="C303" s="159" t="s">
        <v>835</v>
      </c>
      <c r="D303" s="110"/>
      <c r="E303" s="110"/>
      <c r="F303" s="157" t="s">
        <v>122</v>
      </c>
      <c r="G303" s="157" t="s">
        <v>379</v>
      </c>
      <c r="H303" s="156" t="s">
        <v>229</v>
      </c>
      <c r="I303" s="113" t="s">
        <v>425</v>
      </c>
      <c r="J303" s="113" t="s">
        <v>127</v>
      </c>
      <c r="K303" s="162" t="s">
        <v>755</v>
      </c>
      <c r="L303" s="157" t="s">
        <v>756</v>
      </c>
      <c r="M303" s="108"/>
      <c r="N303" s="108"/>
      <c r="O303" s="108"/>
      <c r="P303" s="108"/>
      <c r="Q303" s="108"/>
      <c r="R303" s="108"/>
      <c r="S303" s="108"/>
      <c r="T303" s="108"/>
      <c r="U303" s="108"/>
      <c r="V303" s="108"/>
      <c r="W303" s="108"/>
      <c r="X303" s="108"/>
    </row>
    <row r="304" spans="1:24" ht="13" x14ac:dyDescent="0.15">
      <c r="A304" s="137"/>
      <c r="B304" s="142"/>
      <c r="C304" s="137"/>
      <c r="D304" s="110"/>
      <c r="E304" s="110"/>
      <c r="F304" s="137"/>
      <c r="G304" s="137"/>
      <c r="H304" s="137"/>
      <c r="I304" s="112" t="s">
        <v>426</v>
      </c>
      <c r="J304" s="112" t="s">
        <v>127</v>
      </c>
      <c r="K304" s="137"/>
      <c r="L304" s="137"/>
      <c r="M304" s="108"/>
      <c r="N304" s="108"/>
      <c r="O304" s="108"/>
      <c r="P304" s="108"/>
      <c r="Q304" s="108"/>
      <c r="R304" s="108"/>
      <c r="S304" s="108"/>
      <c r="T304" s="108"/>
      <c r="U304" s="108"/>
      <c r="V304" s="108"/>
      <c r="W304" s="108"/>
      <c r="X304" s="108"/>
    </row>
    <row r="305" spans="1:24" ht="13" x14ac:dyDescent="0.15">
      <c r="A305" s="138"/>
      <c r="B305" s="143"/>
      <c r="C305" s="138"/>
      <c r="D305" s="110"/>
      <c r="E305" s="110"/>
      <c r="F305" s="138"/>
      <c r="G305" s="138"/>
      <c r="H305" s="138"/>
      <c r="I305" s="112" t="s">
        <v>427</v>
      </c>
      <c r="J305" s="112" t="s">
        <v>127</v>
      </c>
      <c r="K305" s="138"/>
      <c r="L305" s="138"/>
      <c r="M305" s="108"/>
      <c r="N305" s="108"/>
      <c r="O305" s="108"/>
      <c r="P305" s="108"/>
      <c r="Q305" s="108"/>
      <c r="R305" s="108"/>
      <c r="S305" s="108"/>
      <c r="T305" s="108"/>
      <c r="U305" s="108"/>
      <c r="V305" s="108"/>
      <c r="W305" s="108"/>
      <c r="X305" s="108"/>
    </row>
    <row r="306" spans="1:24" ht="13" x14ac:dyDescent="0.15">
      <c r="A306" s="157">
        <v>3</v>
      </c>
      <c r="B306" s="191" t="s">
        <v>429</v>
      </c>
      <c r="C306" s="190" t="s">
        <v>430</v>
      </c>
      <c r="D306" s="115"/>
      <c r="E306" s="115"/>
      <c r="F306" s="188" t="s">
        <v>170</v>
      </c>
      <c r="G306" s="188" t="s">
        <v>17</v>
      </c>
      <c r="H306" s="189" t="s">
        <v>171</v>
      </c>
      <c r="I306" s="112" t="s">
        <v>431</v>
      </c>
      <c r="J306" s="112" t="s">
        <v>234</v>
      </c>
      <c r="K306" s="187" t="s">
        <v>287</v>
      </c>
      <c r="L306" s="188" t="s">
        <v>288</v>
      </c>
      <c r="M306" s="108"/>
      <c r="N306" s="108"/>
      <c r="O306" s="108"/>
      <c r="P306" s="108"/>
      <c r="Q306" s="108"/>
      <c r="R306" s="108"/>
      <c r="S306" s="108"/>
      <c r="T306" s="108"/>
      <c r="U306" s="108"/>
      <c r="V306" s="108"/>
      <c r="W306" s="108"/>
      <c r="X306" s="108"/>
    </row>
    <row r="307" spans="1:24" ht="13" x14ac:dyDescent="0.15">
      <c r="A307" s="137"/>
      <c r="B307" s="142"/>
      <c r="C307" s="137"/>
      <c r="D307" s="115"/>
      <c r="E307" s="115"/>
      <c r="F307" s="137"/>
      <c r="G307" s="137"/>
      <c r="H307" s="137"/>
      <c r="I307" s="112" t="s">
        <v>432</v>
      </c>
      <c r="J307" s="112" t="s">
        <v>234</v>
      </c>
      <c r="K307" s="137"/>
      <c r="L307" s="137"/>
      <c r="M307" s="108"/>
      <c r="N307" s="108"/>
      <c r="O307" s="108"/>
      <c r="P307" s="108"/>
      <c r="Q307" s="108"/>
      <c r="R307" s="108"/>
      <c r="S307" s="108"/>
      <c r="T307" s="108"/>
      <c r="U307" s="108"/>
      <c r="V307" s="108"/>
      <c r="W307" s="108"/>
      <c r="X307" s="108"/>
    </row>
    <row r="308" spans="1:24" ht="13" x14ac:dyDescent="0.15">
      <c r="A308" s="137"/>
      <c r="B308" s="142"/>
      <c r="C308" s="137"/>
      <c r="D308" s="115"/>
      <c r="E308" s="115"/>
      <c r="F308" s="137"/>
      <c r="G308" s="137"/>
      <c r="H308" s="137"/>
      <c r="I308" s="112" t="s">
        <v>433</v>
      </c>
      <c r="J308" s="112" t="s">
        <v>166</v>
      </c>
      <c r="K308" s="137"/>
      <c r="L308" s="137"/>
      <c r="M308" s="108"/>
      <c r="N308" s="108"/>
      <c r="O308" s="108"/>
      <c r="P308" s="108"/>
      <c r="Q308" s="108"/>
      <c r="R308" s="108"/>
      <c r="S308" s="108"/>
      <c r="T308" s="108"/>
      <c r="U308" s="108"/>
      <c r="V308" s="108"/>
      <c r="W308" s="108"/>
      <c r="X308" s="108"/>
    </row>
    <row r="309" spans="1:24" ht="13" x14ac:dyDescent="0.15">
      <c r="A309" s="137"/>
      <c r="B309" s="142"/>
      <c r="C309" s="137"/>
      <c r="D309" s="115"/>
      <c r="E309" s="115"/>
      <c r="F309" s="137"/>
      <c r="G309" s="137"/>
      <c r="H309" s="137"/>
      <c r="I309" s="112" t="s">
        <v>434</v>
      </c>
      <c r="J309" s="112" t="s">
        <v>37</v>
      </c>
      <c r="K309" s="137"/>
      <c r="L309" s="137"/>
      <c r="M309" s="108"/>
      <c r="N309" s="108"/>
      <c r="O309" s="108"/>
      <c r="P309" s="108"/>
      <c r="Q309" s="108"/>
      <c r="R309" s="108"/>
      <c r="S309" s="108"/>
      <c r="T309" s="108"/>
      <c r="U309" s="108"/>
      <c r="V309" s="108"/>
      <c r="W309" s="108"/>
      <c r="X309" s="108"/>
    </row>
    <row r="310" spans="1:24" ht="13" x14ac:dyDescent="0.15">
      <c r="A310" s="137"/>
      <c r="B310" s="142"/>
      <c r="C310" s="137"/>
      <c r="D310" s="115"/>
      <c r="E310" s="115"/>
      <c r="F310" s="137"/>
      <c r="G310" s="137"/>
      <c r="H310" s="137"/>
      <c r="I310" s="112" t="s">
        <v>435</v>
      </c>
      <c r="J310" s="112" t="s">
        <v>73</v>
      </c>
      <c r="K310" s="137"/>
      <c r="L310" s="137"/>
      <c r="M310" s="108"/>
      <c r="N310" s="108"/>
      <c r="O310" s="108"/>
      <c r="P310" s="108"/>
      <c r="Q310" s="108"/>
      <c r="R310" s="108"/>
      <c r="S310" s="108"/>
      <c r="T310" s="108"/>
      <c r="U310" s="108"/>
      <c r="V310" s="108"/>
      <c r="W310" s="108"/>
      <c r="X310" s="108"/>
    </row>
    <row r="311" spans="1:24" ht="13" x14ac:dyDescent="0.15">
      <c r="A311" s="138"/>
      <c r="B311" s="142"/>
      <c r="C311" s="138"/>
      <c r="D311" s="115"/>
      <c r="E311" s="115"/>
      <c r="F311" s="138"/>
      <c r="G311" s="138"/>
      <c r="H311" s="138"/>
      <c r="I311" s="112" t="s">
        <v>436</v>
      </c>
      <c r="J311" s="112" t="s">
        <v>114</v>
      </c>
      <c r="K311" s="138"/>
      <c r="L311" s="138"/>
      <c r="M311" s="108"/>
      <c r="N311" s="108"/>
      <c r="O311" s="108"/>
      <c r="P311" s="108"/>
      <c r="Q311" s="108"/>
      <c r="R311" s="108"/>
      <c r="S311" s="108"/>
      <c r="T311" s="108"/>
      <c r="U311" s="108"/>
      <c r="V311" s="108"/>
      <c r="W311" s="108"/>
      <c r="X311" s="108"/>
    </row>
    <row r="312" spans="1:24" ht="13" x14ac:dyDescent="0.15">
      <c r="A312" s="157">
        <v>3</v>
      </c>
      <c r="B312" s="186" t="s">
        <v>429</v>
      </c>
      <c r="C312" s="190" t="s">
        <v>836</v>
      </c>
      <c r="D312" s="115"/>
      <c r="E312" s="115"/>
      <c r="F312" s="188" t="s">
        <v>44</v>
      </c>
      <c r="G312" s="188" t="s">
        <v>228</v>
      </c>
      <c r="H312" s="189" t="s">
        <v>171</v>
      </c>
      <c r="I312" s="112" t="s">
        <v>372</v>
      </c>
      <c r="J312" s="112" t="s">
        <v>234</v>
      </c>
      <c r="K312" s="187" t="s">
        <v>287</v>
      </c>
      <c r="L312" s="188" t="s">
        <v>288</v>
      </c>
      <c r="M312" s="108"/>
      <c r="N312" s="108"/>
      <c r="O312" s="108"/>
      <c r="P312" s="108"/>
      <c r="Q312" s="108"/>
      <c r="R312" s="108"/>
      <c r="S312" s="108"/>
      <c r="T312" s="108"/>
      <c r="U312" s="108"/>
      <c r="V312" s="108"/>
      <c r="W312" s="108"/>
      <c r="X312" s="108"/>
    </row>
    <row r="313" spans="1:24" ht="13" x14ac:dyDescent="0.15">
      <c r="A313" s="137"/>
      <c r="B313" s="142"/>
      <c r="C313" s="137"/>
      <c r="D313" s="115"/>
      <c r="E313" s="115"/>
      <c r="F313" s="137"/>
      <c r="G313" s="137"/>
      <c r="H313" s="137"/>
      <c r="I313" s="112" t="s">
        <v>373</v>
      </c>
      <c r="J313" s="112" t="s">
        <v>73</v>
      </c>
      <c r="K313" s="137"/>
      <c r="L313" s="137"/>
      <c r="M313" s="108"/>
      <c r="N313" s="108"/>
      <c r="O313" s="108"/>
      <c r="P313" s="108"/>
      <c r="Q313" s="108"/>
      <c r="R313" s="108"/>
      <c r="S313" s="108"/>
      <c r="T313" s="108"/>
      <c r="U313" s="108"/>
      <c r="V313" s="108"/>
      <c r="W313" s="108"/>
      <c r="X313" s="108"/>
    </row>
    <row r="314" spans="1:24" ht="13" x14ac:dyDescent="0.15">
      <c r="A314" s="137"/>
      <c r="B314" s="142"/>
      <c r="C314" s="137"/>
      <c r="D314" s="115"/>
      <c r="E314" s="115"/>
      <c r="F314" s="137"/>
      <c r="G314" s="137"/>
      <c r="H314" s="137"/>
      <c r="I314" s="112" t="s">
        <v>374</v>
      </c>
      <c r="J314" s="112" t="s">
        <v>82</v>
      </c>
      <c r="K314" s="137"/>
      <c r="L314" s="137"/>
      <c r="M314" s="108"/>
      <c r="N314" s="108"/>
      <c r="O314" s="108"/>
      <c r="P314" s="108"/>
      <c r="Q314" s="108"/>
      <c r="R314" s="108"/>
      <c r="S314" s="108"/>
      <c r="T314" s="108"/>
      <c r="U314" s="108"/>
      <c r="V314" s="108"/>
      <c r="W314" s="108"/>
      <c r="X314" s="108"/>
    </row>
    <row r="315" spans="1:24" ht="13" x14ac:dyDescent="0.15">
      <c r="A315" s="138"/>
      <c r="B315" s="142"/>
      <c r="C315" s="138"/>
      <c r="D315" s="115"/>
      <c r="E315" s="115"/>
      <c r="F315" s="138"/>
      <c r="G315" s="138"/>
      <c r="H315" s="138"/>
      <c r="I315" s="112" t="s">
        <v>375</v>
      </c>
      <c r="J315" s="112" t="s">
        <v>37</v>
      </c>
      <c r="K315" s="138"/>
      <c r="L315" s="138"/>
      <c r="M315" s="108"/>
      <c r="N315" s="108"/>
      <c r="O315" s="108"/>
      <c r="P315" s="108"/>
      <c r="Q315" s="108"/>
      <c r="R315" s="108"/>
      <c r="S315" s="108"/>
      <c r="T315" s="108"/>
      <c r="U315" s="108"/>
      <c r="V315" s="108"/>
      <c r="W315" s="108"/>
      <c r="X315" s="108"/>
    </row>
    <row r="316" spans="1:24" ht="13" x14ac:dyDescent="0.15">
      <c r="A316" s="157">
        <v>3</v>
      </c>
      <c r="B316" s="186" t="s">
        <v>429</v>
      </c>
      <c r="C316" s="190" t="s">
        <v>837</v>
      </c>
      <c r="D316" s="115"/>
      <c r="E316" s="115"/>
      <c r="F316" s="188" t="s">
        <v>44</v>
      </c>
      <c r="G316" s="188" t="s">
        <v>70</v>
      </c>
      <c r="H316" s="189" t="s">
        <v>171</v>
      </c>
      <c r="I316" s="113" t="s">
        <v>448</v>
      </c>
      <c r="J316" s="113" t="s">
        <v>234</v>
      </c>
      <c r="K316" s="187" t="s">
        <v>287</v>
      </c>
      <c r="L316" s="188" t="s">
        <v>288</v>
      </c>
      <c r="M316" s="108"/>
      <c r="N316" s="108"/>
      <c r="O316" s="108"/>
      <c r="P316" s="108"/>
      <c r="Q316" s="108"/>
      <c r="R316" s="108"/>
      <c r="S316" s="108"/>
      <c r="T316" s="108"/>
      <c r="U316" s="108"/>
      <c r="V316" s="108"/>
      <c r="W316" s="108"/>
      <c r="X316" s="108"/>
    </row>
    <row r="317" spans="1:24" ht="13" x14ac:dyDescent="0.15">
      <c r="A317" s="137"/>
      <c r="B317" s="142"/>
      <c r="C317" s="137"/>
      <c r="D317" s="115"/>
      <c r="E317" s="115"/>
      <c r="F317" s="137"/>
      <c r="G317" s="137"/>
      <c r="H317" s="137"/>
      <c r="I317" s="112" t="s">
        <v>449</v>
      </c>
      <c r="J317" s="112" t="s">
        <v>166</v>
      </c>
      <c r="K317" s="137"/>
      <c r="L317" s="137"/>
      <c r="M317" s="108"/>
      <c r="N317" s="108"/>
      <c r="O317" s="108"/>
      <c r="P317" s="108"/>
      <c r="Q317" s="108"/>
      <c r="R317" s="108"/>
      <c r="S317" s="108"/>
      <c r="T317" s="108"/>
      <c r="U317" s="108"/>
      <c r="V317" s="108"/>
      <c r="W317" s="108"/>
      <c r="X317" s="108"/>
    </row>
    <row r="318" spans="1:24" ht="13" x14ac:dyDescent="0.15">
      <c r="A318" s="138"/>
      <c r="B318" s="142"/>
      <c r="C318" s="138"/>
      <c r="D318" s="115"/>
      <c r="E318" s="115"/>
      <c r="F318" s="138"/>
      <c r="G318" s="138"/>
      <c r="H318" s="138"/>
      <c r="I318" s="112" t="s">
        <v>450</v>
      </c>
      <c r="J318" s="112" t="s">
        <v>75</v>
      </c>
      <c r="K318" s="138"/>
      <c r="L318" s="138"/>
      <c r="M318" s="108"/>
      <c r="N318" s="108"/>
      <c r="O318" s="108"/>
      <c r="P318" s="108"/>
      <c r="Q318" s="108"/>
      <c r="R318" s="108"/>
      <c r="S318" s="108"/>
      <c r="T318" s="108"/>
      <c r="U318" s="108"/>
      <c r="V318" s="108"/>
      <c r="W318" s="108"/>
      <c r="X318" s="108"/>
    </row>
    <row r="319" spans="1:24" ht="13" x14ac:dyDescent="0.15">
      <c r="A319" s="157">
        <v>3</v>
      </c>
      <c r="B319" s="186" t="s">
        <v>429</v>
      </c>
      <c r="C319" s="190" t="s">
        <v>437</v>
      </c>
      <c r="D319" s="115"/>
      <c r="E319" s="115"/>
      <c r="F319" s="188" t="s">
        <v>122</v>
      </c>
      <c r="G319" s="188" t="s">
        <v>285</v>
      </c>
      <c r="H319" s="189" t="s">
        <v>171</v>
      </c>
      <c r="I319" s="113" t="s">
        <v>438</v>
      </c>
      <c r="J319" s="113" t="s">
        <v>73</v>
      </c>
      <c r="K319" s="187" t="s">
        <v>287</v>
      </c>
      <c r="L319" s="188" t="s">
        <v>288</v>
      </c>
      <c r="M319" s="108"/>
      <c r="N319" s="108"/>
      <c r="O319" s="108"/>
      <c r="P319" s="108"/>
      <c r="Q319" s="108"/>
      <c r="R319" s="108"/>
      <c r="S319" s="108"/>
      <c r="T319" s="108"/>
      <c r="U319" s="108"/>
      <c r="V319" s="108"/>
      <c r="W319" s="108"/>
      <c r="X319" s="108"/>
    </row>
    <row r="320" spans="1:24" ht="13" x14ac:dyDescent="0.15">
      <c r="A320" s="137"/>
      <c r="B320" s="142"/>
      <c r="C320" s="137"/>
      <c r="D320" s="115"/>
      <c r="E320" s="115"/>
      <c r="F320" s="137"/>
      <c r="G320" s="137"/>
      <c r="H320" s="137"/>
      <c r="I320" s="112" t="s">
        <v>439</v>
      </c>
      <c r="J320" s="112" t="s">
        <v>86</v>
      </c>
      <c r="K320" s="137"/>
      <c r="L320" s="137"/>
      <c r="M320" s="108"/>
      <c r="N320" s="108"/>
      <c r="O320" s="108"/>
      <c r="P320" s="108"/>
      <c r="Q320" s="108"/>
      <c r="R320" s="108"/>
      <c r="S320" s="108"/>
      <c r="T320" s="108"/>
      <c r="U320" s="108"/>
      <c r="V320" s="108"/>
      <c r="W320" s="108"/>
      <c r="X320" s="108"/>
    </row>
    <row r="321" spans="1:24" ht="13" x14ac:dyDescent="0.15">
      <c r="A321" s="137"/>
      <c r="B321" s="142"/>
      <c r="C321" s="137"/>
      <c r="D321" s="115"/>
      <c r="E321" s="115"/>
      <c r="F321" s="137"/>
      <c r="G321" s="137"/>
      <c r="H321" s="137"/>
      <c r="I321" s="112" t="s">
        <v>440</v>
      </c>
      <c r="J321" s="112" t="s">
        <v>33</v>
      </c>
      <c r="K321" s="137"/>
      <c r="L321" s="137"/>
      <c r="M321" s="108"/>
      <c r="N321" s="108"/>
      <c r="O321" s="108"/>
      <c r="P321" s="108"/>
      <c r="Q321" s="108"/>
      <c r="R321" s="108"/>
      <c r="S321" s="108"/>
      <c r="T321" s="108"/>
      <c r="U321" s="108"/>
      <c r="V321" s="108"/>
      <c r="W321" s="108"/>
      <c r="X321" s="108"/>
    </row>
    <row r="322" spans="1:24" ht="13" x14ac:dyDescent="0.15">
      <c r="A322" s="137"/>
      <c r="B322" s="142"/>
      <c r="C322" s="137"/>
      <c r="D322" s="115"/>
      <c r="E322" s="115"/>
      <c r="F322" s="137"/>
      <c r="G322" s="137"/>
      <c r="H322" s="137"/>
      <c r="I322" s="112" t="s">
        <v>441</v>
      </c>
      <c r="J322" s="112" t="s">
        <v>73</v>
      </c>
      <c r="K322" s="137"/>
      <c r="L322" s="137"/>
      <c r="M322" s="108"/>
      <c r="N322" s="108"/>
      <c r="O322" s="108"/>
      <c r="P322" s="108"/>
      <c r="Q322" s="108"/>
      <c r="R322" s="108"/>
      <c r="S322" s="108"/>
      <c r="T322" s="108"/>
      <c r="U322" s="108"/>
      <c r="V322" s="108"/>
      <c r="W322" s="108"/>
      <c r="X322" s="108"/>
    </row>
    <row r="323" spans="1:24" ht="13" x14ac:dyDescent="0.15">
      <c r="A323" s="137"/>
      <c r="B323" s="142"/>
      <c r="C323" s="137"/>
      <c r="D323" s="115"/>
      <c r="E323" s="115"/>
      <c r="F323" s="137"/>
      <c r="G323" s="137"/>
      <c r="H323" s="137"/>
      <c r="I323" s="112" t="s">
        <v>442</v>
      </c>
      <c r="J323" s="112" t="s">
        <v>73</v>
      </c>
      <c r="K323" s="137"/>
      <c r="L323" s="137"/>
      <c r="M323" s="108"/>
      <c r="N323" s="108"/>
      <c r="O323" s="108"/>
      <c r="P323" s="108"/>
      <c r="Q323" s="108"/>
      <c r="R323" s="108"/>
      <c r="S323" s="108"/>
      <c r="T323" s="108"/>
      <c r="U323" s="108"/>
      <c r="V323" s="108"/>
      <c r="W323" s="108"/>
      <c r="X323" s="108"/>
    </row>
    <row r="324" spans="1:24" ht="13" x14ac:dyDescent="0.15">
      <c r="A324" s="137"/>
      <c r="B324" s="142"/>
      <c r="C324" s="137"/>
      <c r="D324" s="115"/>
      <c r="E324" s="115"/>
      <c r="F324" s="137"/>
      <c r="G324" s="137"/>
      <c r="H324" s="137"/>
      <c r="I324" s="112" t="s">
        <v>443</v>
      </c>
      <c r="J324" s="112" t="s">
        <v>73</v>
      </c>
      <c r="K324" s="137"/>
      <c r="L324" s="137"/>
      <c r="M324" s="108"/>
      <c r="N324" s="108"/>
      <c r="O324" s="108"/>
      <c r="P324" s="108"/>
      <c r="Q324" s="108"/>
      <c r="R324" s="108"/>
      <c r="S324" s="108"/>
      <c r="T324" s="108"/>
      <c r="U324" s="108"/>
      <c r="V324" s="108"/>
      <c r="W324" s="108"/>
      <c r="X324" s="108"/>
    </row>
    <row r="325" spans="1:24" ht="13" x14ac:dyDescent="0.15">
      <c r="A325" s="137"/>
      <c r="B325" s="142"/>
      <c r="C325" s="137"/>
      <c r="D325" s="115"/>
      <c r="E325" s="115"/>
      <c r="F325" s="137"/>
      <c r="G325" s="137"/>
      <c r="H325" s="137"/>
      <c r="I325" s="112" t="s">
        <v>444</v>
      </c>
      <c r="J325" s="112" t="s">
        <v>73</v>
      </c>
      <c r="K325" s="137"/>
      <c r="L325" s="137"/>
      <c r="M325" s="108"/>
      <c r="N325" s="108"/>
      <c r="O325" s="108"/>
      <c r="P325" s="108"/>
      <c r="Q325" s="108"/>
      <c r="R325" s="108"/>
      <c r="S325" s="108"/>
      <c r="T325" s="108"/>
      <c r="U325" s="108"/>
      <c r="V325" s="108"/>
      <c r="W325" s="108"/>
      <c r="X325" s="108"/>
    </row>
    <row r="326" spans="1:24" ht="13" x14ac:dyDescent="0.15">
      <c r="A326" s="138"/>
      <c r="B326" s="142"/>
      <c r="C326" s="138"/>
      <c r="D326" s="115"/>
      <c r="E326" s="115"/>
      <c r="F326" s="138"/>
      <c r="G326" s="138"/>
      <c r="H326" s="138"/>
      <c r="I326" s="112" t="s">
        <v>445</v>
      </c>
      <c r="J326" s="112" t="s">
        <v>73</v>
      </c>
      <c r="K326" s="138"/>
      <c r="L326" s="138"/>
      <c r="M326" s="108"/>
      <c r="N326" s="108"/>
      <c r="O326" s="108"/>
      <c r="P326" s="108"/>
      <c r="Q326" s="108"/>
      <c r="R326" s="108"/>
      <c r="S326" s="108"/>
      <c r="T326" s="108"/>
      <c r="U326" s="108"/>
      <c r="V326" s="108"/>
      <c r="W326" s="108"/>
      <c r="X326" s="108"/>
    </row>
    <row r="327" spans="1:24" ht="13" x14ac:dyDescent="0.15">
      <c r="A327" s="157">
        <v>3</v>
      </c>
      <c r="B327" s="186" t="s">
        <v>429</v>
      </c>
      <c r="C327" s="190" t="s">
        <v>446</v>
      </c>
      <c r="D327" s="115"/>
      <c r="E327" s="115"/>
      <c r="F327" s="188" t="s">
        <v>44</v>
      </c>
      <c r="G327" s="188" t="s">
        <v>102</v>
      </c>
      <c r="H327" s="189" t="s">
        <v>273</v>
      </c>
      <c r="I327" s="113" t="s">
        <v>447</v>
      </c>
      <c r="J327" s="113" t="s">
        <v>252</v>
      </c>
      <c r="K327" s="187" t="s">
        <v>287</v>
      </c>
      <c r="L327" s="188" t="s">
        <v>288</v>
      </c>
      <c r="M327" s="108"/>
      <c r="N327" s="108"/>
      <c r="O327" s="108"/>
      <c r="P327" s="108"/>
      <c r="Q327" s="108"/>
      <c r="R327" s="108"/>
      <c r="S327" s="108"/>
      <c r="T327" s="108"/>
      <c r="U327" s="108"/>
      <c r="V327" s="108"/>
      <c r="W327" s="108"/>
      <c r="X327" s="108"/>
    </row>
    <row r="328" spans="1:24" ht="13" x14ac:dyDescent="0.15">
      <c r="A328" s="138"/>
      <c r="B328" s="142"/>
      <c r="C328" s="138"/>
      <c r="D328" s="115"/>
      <c r="E328" s="115"/>
      <c r="F328" s="138"/>
      <c r="G328" s="138"/>
      <c r="H328" s="138"/>
      <c r="I328" s="112" t="s">
        <v>838</v>
      </c>
      <c r="J328" s="112" t="s">
        <v>114</v>
      </c>
      <c r="K328" s="138"/>
      <c r="L328" s="138"/>
      <c r="M328" s="108"/>
      <c r="N328" s="108"/>
      <c r="O328" s="108"/>
      <c r="P328" s="108"/>
      <c r="Q328" s="108"/>
      <c r="R328" s="108"/>
      <c r="S328" s="108"/>
      <c r="T328" s="108"/>
      <c r="U328" s="108"/>
      <c r="V328" s="108"/>
      <c r="W328" s="108"/>
      <c r="X328" s="108"/>
    </row>
    <row r="329" spans="1:24" ht="13" x14ac:dyDescent="0.15">
      <c r="A329" s="157">
        <v>3</v>
      </c>
      <c r="B329" s="186" t="s">
        <v>429</v>
      </c>
      <c r="C329" s="190" t="s">
        <v>453</v>
      </c>
      <c r="D329" s="115"/>
      <c r="E329" s="115"/>
      <c r="F329" s="188" t="s">
        <v>122</v>
      </c>
      <c r="G329" s="188" t="s">
        <v>70</v>
      </c>
      <c r="H329" s="189" t="s">
        <v>273</v>
      </c>
      <c r="I329" s="113" t="s">
        <v>454</v>
      </c>
      <c r="J329" s="113" t="s">
        <v>114</v>
      </c>
      <c r="K329" s="187" t="s">
        <v>412</v>
      </c>
      <c r="L329" s="188" t="s">
        <v>413</v>
      </c>
      <c r="M329" s="108"/>
      <c r="N329" s="108"/>
      <c r="O329" s="108"/>
      <c r="P329" s="108"/>
      <c r="Q329" s="108"/>
      <c r="R329" s="108"/>
      <c r="S329" s="108"/>
      <c r="T329" s="108"/>
      <c r="U329" s="108"/>
      <c r="V329" s="108"/>
      <c r="W329" s="108"/>
      <c r="X329" s="108"/>
    </row>
    <row r="330" spans="1:24" ht="13" x14ac:dyDescent="0.15">
      <c r="A330" s="137"/>
      <c r="B330" s="142"/>
      <c r="C330" s="137"/>
      <c r="D330" s="115"/>
      <c r="E330" s="115"/>
      <c r="F330" s="137"/>
      <c r="G330" s="137"/>
      <c r="H330" s="137"/>
      <c r="I330" s="112" t="s">
        <v>455</v>
      </c>
      <c r="J330" s="112" t="s">
        <v>252</v>
      </c>
      <c r="K330" s="137"/>
      <c r="L330" s="137"/>
      <c r="M330" s="108"/>
      <c r="N330" s="108"/>
      <c r="O330" s="108"/>
      <c r="P330" s="108"/>
      <c r="Q330" s="108"/>
      <c r="R330" s="108"/>
      <c r="S330" s="108"/>
      <c r="T330" s="108"/>
      <c r="U330" s="108"/>
      <c r="V330" s="108"/>
      <c r="W330" s="108"/>
      <c r="X330" s="108"/>
    </row>
    <row r="331" spans="1:24" ht="13" x14ac:dyDescent="0.15">
      <c r="A331" s="137"/>
      <c r="B331" s="142"/>
      <c r="C331" s="137"/>
      <c r="D331" s="115"/>
      <c r="E331" s="115"/>
      <c r="F331" s="137"/>
      <c r="G331" s="137"/>
      <c r="H331" s="137"/>
      <c r="I331" s="112" t="s">
        <v>456</v>
      </c>
      <c r="J331" s="112" t="s">
        <v>166</v>
      </c>
      <c r="K331" s="137"/>
      <c r="L331" s="137"/>
      <c r="M331" s="108"/>
      <c r="N331" s="108"/>
      <c r="O331" s="108"/>
      <c r="P331" s="108"/>
      <c r="Q331" s="108"/>
      <c r="R331" s="108"/>
      <c r="S331" s="108"/>
      <c r="T331" s="108"/>
      <c r="U331" s="108"/>
      <c r="V331" s="108"/>
      <c r="W331" s="108"/>
      <c r="X331" s="108"/>
    </row>
    <row r="332" spans="1:24" ht="13" x14ac:dyDescent="0.15">
      <c r="A332" s="137"/>
      <c r="B332" s="142"/>
      <c r="C332" s="137"/>
      <c r="D332" s="115"/>
      <c r="E332" s="115"/>
      <c r="F332" s="137"/>
      <c r="G332" s="137"/>
      <c r="H332" s="137"/>
      <c r="I332" s="112" t="s">
        <v>457</v>
      </c>
      <c r="J332" s="112" t="s">
        <v>75</v>
      </c>
      <c r="K332" s="137"/>
      <c r="L332" s="137"/>
      <c r="M332" s="108"/>
      <c r="N332" s="108"/>
      <c r="O332" s="108"/>
      <c r="P332" s="108"/>
      <c r="Q332" s="108"/>
      <c r="R332" s="108"/>
      <c r="S332" s="108"/>
      <c r="T332" s="108"/>
      <c r="U332" s="108"/>
      <c r="V332" s="108"/>
      <c r="W332" s="108"/>
      <c r="X332" s="108"/>
    </row>
    <row r="333" spans="1:24" ht="13" x14ac:dyDescent="0.15">
      <c r="A333" s="138"/>
      <c r="B333" s="142"/>
      <c r="C333" s="138"/>
      <c r="D333" s="115"/>
      <c r="E333" s="115"/>
      <c r="F333" s="138"/>
      <c r="G333" s="138"/>
      <c r="H333" s="138"/>
      <c r="I333" s="112" t="s">
        <v>458</v>
      </c>
      <c r="J333" s="112" t="s">
        <v>75</v>
      </c>
      <c r="K333" s="138"/>
      <c r="L333" s="138"/>
      <c r="M333" s="108"/>
      <c r="N333" s="108"/>
      <c r="O333" s="108"/>
      <c r="P333" s="108"/>
      <c r="Q333" s="108"/>
      <c r="R333" s="108"/>
      <c r="S333" s="108"/>
      <c r="T333" s="108"/>
      <c r="U333" s="108"/>
      <c r="V333" s="108"/>
      <c r="W333" s="108"/>
      <c r="X333" s="108"/>
    </row>
    <row r="334" spans="1:24" ht="13" x14ac:dyDescent="0.15">
      <c r="A334" s="157">
        <v>3</v>
      </c>
      <c r="B334" s="186" t="s">
        <v>429</v>
      </c>
      <c r="C334" s="190" t="s">
        <v>459</v>
      </c>
      <c r="D334" s="115"/>
      <c r="E334" s="115"/>
      <c r="F334" s="188" t="s">
        <v>122</v>
      </c>
      <c r="G334" s="188" t="s">
        <v>285</v>
      </c>
      <c r="H334" s="189" t="s">
        <v>273</v>
      </c>
      <c r="I334" s="112" t="s">
        <v>460</v>
      </c>
      <c r="J334" s="112" t="s">
        <v>212</v>
      </c>
      <c r="K334" s="187" t="s">
        <v>412</v>
      </c>
      <c r="L334" s="188" t="s">
        <v>413</v>
      </c>
      <c r="M334" s="108"/>
      <c r="N334" s="108"/>
      <c r="O334" s="108"/>
      <c r="P334" s="108"/>
      <c r="Q334" s="108"/>
      <c r="R334" s="108"/>
      <c r="S334" s="108"/>
      <c r="T334" s="108"/>
      <c r="U334" s="108"/>
      <c r="V334" s="108"/>
      <c r="W334" s="108"/>
      <c r="X334" s="108"/>
    </row>
    <row r="335" spans="1:24" ht="13" x14ac:dyDescent="0.15">
      <c r="A335" s="137"/>
      <c r="B335" s="142"/>
      <c r="C335" s="137"/>
      <c r="D335" s="115"/>
      <c r="E335" s="115"/>
      <c r="F335" s="137"/>
      <c r="G335" s="137"/>
      <c r="H335" s="137"/>
      <c r="I335" s="112" t="s">
        <v>461</v>
      </c>
      <c r="J335" s="112" t="s">
        <v>166</v>
      </c>
      <c r="K335" s="137"/>
      <c r="L335" s="137"/>
      <c r="M335" s="108"/>
      <c r="N335" s="108"/>
      <c r="O335" s="108"/>
      <c r="P335" s="108"/>
      <c r="Q335" s="108"/>
      <c r="R335" s="108"/>
      <c r="S335" s="108"/>
      <c r="T335" s="108"/>
      <c r="U335" s="108"/>
      <c r="V335" s="108"/>
      <c r="W335" s="108"/>
      <c r="X335" s="108"/>
    </row>
    <row r="336" spans="1:24" ht="13" x14ac:dyDescent="0.15">
      <c r="A336" s="137"/>
      <c r="B336" s="142"/>
      <c r="C336" s="137"/>
      <c r="D336" s="115"/>
      <c r="E336" s="115"/>
      <c r="F336" s="137"/>
      <c r="G336" s="137"/>
      <c r="H336" s="137"/>
      <c r="I336" s="112" t="s">
        <v>462</v>
      </c>
      <c r="J336" s="112" t="s">
        <v>75</v>
      </c>
      <c r="K336" s="137"/>
      <c r="L336" s="137"/>
      <c r="M336" s="108"/>
      <c r="N336" s="108"/>
      <c r="O336" s="108"/>
      <c r="P336" s="108"/>
      <c r="Q336" s="108"/>
      <c r="R336" s="108"/>
      <c r="S336" s="108"/>
      <c r="T336" s="108"/>
      <c r="U336" s="108"/>
      <c r="V336" s="108"/>
      <c r="W336" s="108"/>
      <c r="X336" s="108"/>
    </row>
    <row r="337" spans="1:24" ht="13" x14ac:dyDescent="0.15">
      <c r="A337" s="138"/>
      <c r="B337" s="142"/>
      <c r="C337" s="138"/>
      <c r="D337" s="115"/>
      <c r="E337" s="115"/>
      <c r="F337" s="138"/>
      <c r="G337" s="138"/>
      <c r="H337" s="138"/>
      <c r="I337" s="112" t="s">
        <v>466</v>
      </c>
      <c r="J337" s="112" t="s">
        <v>212</v>
      </c>
      <c r="K337" s="138"/>
      <c r="L337" s="138"/>
      <c r="M337" s="108"/>
      <c r="N337" s="108"/>
      <c r="O337" s="108"/>
      <c r="P337" s="108"/>
      <c r="Q337" s="108"/>
      <c r="R337" s="108"/>
      <c r="S337" s="108"/>
      <c r="T337" s="108"/>
      <c r="U337" s="108"/>
      <c r="V337" s="108"/>
      <c r="W337" s="108"/>
      <c r="X337" s="108"/>
    </row>
    <row r="338" spans="1:24" ht="13" x14ac:dyDescent="0.15">
      <c r="A338" s="157">
        <v>3</v>
      </c>
      <c r="B338" s="186" t="s">
        <v>429</v>
      </c>
      <c r="C338" s="190" t="s">
        <v>839</v>
      </c>
      <c r="D338" s="115"/>
      <c r="E338" s="115"/>
      <c r="F338" s="188" t="s">
        <v>122</v>
      </c>
      <c r="G338" s="188" t="s">
        <v>310</v>
      </c>
      <c r="H338" s="189" t="s">
        <v>273</v>
      </c>
      <c r="I338" s="113" t="s">
        <v>463</v>
      </c>
      <c r="J338" s="113" t="s">
        <v>212</v>
      </c>
      <c r="K338" s="187" t="s">
        <v>412</v>
      </c>
      <c r="L338" s="188" t="s">
        <v>413</v>
      </c>
      <c r="M338" s="108"/>
      <c r="N338" s="108"/>
      <c r="O338" s="108"/>
      <c r="P338" s="108"/>
      <c r="Q338" s="108"/>
      <c r="R338" s="108"/>
      <c r="S338" s="108"/>
      <c r="T338" s="108"/>
      <c r="U338" s="108"/>
      <c r="V338" s="108"/>
      <c r="W338" s="108"/>
      <c r="X338" s="108"/>
    </row>
    <row r="339" spans="1:24" ht="13" x14ac:dyDescent="0.15">
      <c r="A339" s="138"/>
      <c r="B339" s="142"/>
      <c r="C339" s="138"/>
      <c r="D339" s="115"/>
      <c r="E339" s="115"/>
      <c r="F339" s="138"/>
      <c r="G339" s="138"/>
      <c r="H339" s="138"/>
      <c r="I339" s="112" t="s">
        <v>465</v>
      </c>
      <c r="J339" s="112" t="s">
        <v>73</v>
      </c>
      <c r="K339" s="138"/>
      <c r="L339" s="138"/>
      <c r="M339" s="108"/>
      <c r="N339" s="108"/>
      <c r="O339" s="108"/>
      <c r="P339" s="108"/>
      <c r="Q339" s="108"/>
      <c r="R339" s="108"/>
      <c r="S339" s="108"/>
      <c r="T339" s="108"/>
      <c r="U339" s="108"/>
      <c r="V339" s="108"/>
      <c r="W339" s="108"/>
      <c r="X339" s="108"/>
    </row>
    <row r="340" spans="1:24" ht="13" x14ac:dyDescent="0.15">
      <c r="A340" s="157">
        <v>3</v>
      </c>
      <c r="B340" s="186" t="s">
        <v>429</v>
      </c>
      <c r="C340" s="190" t="s">
        <v>467</v>
      </c>
      <c r="D340" s="115"/>
      <c r="E340" s="115"/>
      <c r="F340" s="188" t="s">
        <v>122</v>
      </c>
      <c r="G340" s="188" t="s">
        <v>70</v>
      </c>
      <c r="H340" s="189" t="s">
        <v>273</v>
      </c>
      <c r="I340" s="112" t="s">
        <v>468</v>
      </c>
      <c r="J340" s="112" t="s">
        <v>75</v>
      </c>
      <c r="K340" s="187" t="s">
        <v>412</v>
      </c>
      <c r="L340" s="188" t="s">
        <v>413</v>
      </c>
      <c r="M340" s="108"/>
      <c r="N340" s="108"/>
      <c r="O340" s="108"/>
      <c r="P340" s="108"/>
      <c r="Q340" s="108"/>
      <c r="R340" s="108"/>
      <c r="S340" s="108"/>
      <c r="T340" s="108"/>
      <c r="U340" s="108"/>
      <c r="V340" s="108"/>
      <c r="W340" s="108"/>
      <c r="X340" s="108"/>
    </row>
    <row r="341" spans="1:24" ht="13" x14ac:dyDescent="0.15">
      <c r="A341" s="137"/>
      <c r="B341" s="142"/>
      <c r="C341" s="137"/>
      <c r="D341" s="115"/>
      <c r="E341" s="115"/>
      <c r="F341" s="137"/>
      <c r="G341" s="137"/>
      <c r="H341" s="137"/>
      <c r="I341" s="113" t="s">
        <v>469</v>
      </c>
      <c r="J341" s="113" t="s">
        <v>166</v>
      </c>
      <c r="K341" s="137"/>
      <c r="L341" s="137"/>
      <c r="M341" s="108"/>
      <c r="N341" s="108"/>
      <c r="O341" s="108"/>
      <c r="P341" s="108"/>
      <c r="Q341" s="108"/>
      <c r="R341" s="108"/>
      <c r="S341" s="108"/>
      <c r="T341" s="108"/>
      <c r="U341" s="108"/>
      <c r="V341" s="108"/>
      <c r="W341" s="108"/>
      <c r="X341" s="108"/>
    </row>
    <row r="342" spans="1:24" ht="13" x14ac:dyDescent="0.15">
      <c r="A342" s="138"/>
      <c r="B342" s="142"/>
      <c r="C342" s="138"/>
      <c r="D342" s="115"/>
      <c r="E342" s="115"/>
      <c r="F342" s="138"/>
      <c r="G342" s="138"/>
      <c r="H342" s="138"/>
      <c r="I342" s="112" t="s">
        <v>470</v>
      </c>
      <c r="J342" s="112" t="s">
        <v>212</v>
      </c>
      <c r="K342" s="138"/>
      <c r="L342" s="138"/>
      <c r="M342" s="108"/>
      <c r="N342" s="108"/>
      <c r="O342" s="108"/>
      <c r="P342" s="108"/>
      <c r="Q342" s="108"/>
      <c r="R342" s="108"/>
      <c r="S342" s="108"/>
      <c r="T342" s="108"/>
      <c r="U342" s="108"/>
      <c r="V342" s="108"/>
      <c r="W342" s="108"/>
      <c r="X342" s="108"/>
    </row>
    <row r="343" spans="1:24" ht="13" x14ac:dyDescent="0.15">
      <c r="A343" s="157">
        <v>3</v>
      </c>
      <c r="B343" s="186" t="s">
        <v>429</v>
      </c>
      <c r="C343" s="190" t="s">
        <v>475</v>
      </c>
      <c r="D343" s="115"/>
      <c r="E343" s="115"/>
      <c r="F343" s="188" t="s">
        <v>122</v>
      </c>
      <c r="G343" s="188" t="s">
        <v>285</v>
      </c>
      <c r="H343" s="189" t="s">
        <v>273</v>
      </c>
      <c r="I343" s="113" t="s">
        <v>476</v>
      </c>
      <c r="J343" s="113" t="s">
        <v>166</v>
      </c>
      <c r="K343" s="187" t="s">
        <v>264</v>
      </c>
      <c r="L343" s="188" t="s">
        <v>265</v>
      </c>
      <c r="M343" s="108"/>
      <c r="N343" s="108"/>
      <c r="O343" s="108"/>
      <c r="P343" s="108"/>
      <c r="Q343" s="108"/>
      <c r="R343" s="108"/>
      <c r="S343" s="108"/>
      <c r="T343" s="108"/>
      <c r="U343" s="108"/>
      <c r="V343" s="108"/>
      <c r="W343" s="108"/>
      <c r="X343" s="108"/>
    </row>
    <row r="344" spans="1:24" ht="13" x14ac:dyDescent="0.15">
      <c r="A344" s="137"/>
      <c r="B344" s="142"/>
      <c r="C344" s="137"/>
      <c r="D344" s="115"/>
      <c r="E344" s="115"/>
      <c r="F344" s="137"/>
      <c r="G344" s="137"/>
      <c r="H344" s="137"/>
      <c r="I344" s="112" t="s">
        <v>477</v>
      </c>
      <c r="J344" s="112" t="s">
        <v>73</v>
      </c>
      <c r="K344" s="137"/>
      <c r="L344" s="137"/>
      <c r="M344" s="108"/>
      <c r="N344" s="108"/>
      <c r="O344" s="108"/>
      <c r="P344" s="108"/>
      <c r="Q344" s="108"/>
      <c r="R344" s="108"/>
      <c r="S344" s="108"/>
      <c r="T344" s="108"/>
      <c r="U344" s="108"/>
      <c r="V344" s="108"/>
      <c r="W344" s="108"/>
      <c r="X344" s="108"/>
    </row>
    <row r="345" spans="1:24" ht="13" x14ac:dyDescent="0.15">
      <c r="A345" s="137"/>
      <c r="B345" s="142"/>
      <c r="C345" s="137"/>
      <c r="D345" s="115"/>
      <c r="E345" s="115"/>
      <c r="F345" s="137"/>
      <c r="G345" s="137"/>
      <c r="H345" s="137"/>
      <c r="I345" s="112" t="s">
        <v>478</v>
      </c>
      <c r="J345" s="112" t="s">
        <v>75</v>
      </c>
      <c r="K345" s="137"/>
      <c r="L345" s="137"/>
      <c r="M345" s="108"/>
      <c r="N345" s="108"/>
      <c r="O345" s="108"/>
      <c r="P345" s="108"/>
      <c r="Q345" s="108"/>
      <c r="R345" s="108"/>
      <c r="S345" s="108"/>
      <c r="T345" s="108"/>
      <c r="U345" s="108"/>
      <c r="V345" s="108"/>
      <c r="W345" s="108"/>
      <c r="X345" s="108"/>
    </row>
    <row r="346" spans="1:24" ht="13" x14ac:dyDescent="0.15">
      <c r="A346" s="137"/>
      <c r="B346" s="142"/>
      <c r="C346" s="137"/>
      <c r="D346" s="115"/>
      <c r="E346" s="115"/>
      <c r="F346" s="137"/>
      <c r="G346" s="137"/>
      <c r="H346" s="137"/>
      <c r="I346" s="112" t="s">
        <v>479</v>
      </c>
      <c r="J346" s="112" t="s">
        <v>480</v>
      </c>
      <c r="K346" s="137"/>
      <c r="L346" s="137"/>
      <c r="M346" s="108"/>
      <c r="N346" s="108"/>
      <c r="O346" s="108"/>
      <c r="P346" s="108"/>
      <c r="Q346" s="108"/>
      <c r="R346" s="108"/>
      <c r="S346" s="108"/>
      <c r="T346" s="108"/>
      <c r="U346" s="108"/>
      <c r="V346" s="108"/>
      <c r="W346" s="108"/>
      <c r="X346" s="108"/>
    </row>
    <row r="347" spans="1:24" ht="13" x14ac:dyDescent="0.15">
      <c r="A347" s="138"/>
      <c r="B347" s="143"/>
      <c r="C347" s="138"/>
      <c r="D347" s="115"/>
      <c r="E347" s="115"/>
      <c r="F347" s="138"/>
      <c r="G347" s="138"/>
      <c r="H347" s="138"/>
      <c r="I347" s="30" t="s">
        <v>481</v>
      </c>
      <c r="J347" s="30" t="s">
        <v>252</v>
      </c>
      <c r="K347" s="138"/>
      <c r="L347" s="138"/>
      <c r="M347" s="108"/>
      <c r="N347" s="108"/>
      <c r="O347" s="108"/>
      <c r="P347" s="108"/>
      <c r="Q347" s="108"/>
      <c r="R347" s="108"/>
      <c r="S347" s="108"/>
      <c r="T347" s="108"/>
      <c r="U347" s="108"/>
      <c r="V347" s="108"/>
      <c r="W347" s="108"/>
      <c r="X347" s="108"/>
    </row>
    <row r="348" spans="1:24" ht="13" x14ac:dyDescent="0.15">
      <c r="A348" s="157">
        <v>11</v>
      </c>
      <c r="B348" s="191" t="s">
        <v>482</v>
      </c>
      <c r="C348" s="190" t="s">
        <v>483</v>
      </c>
      <c r="D348" s="115"/>
      <c r="E348" s="115"/>
      <c r="F348" s="188" t="s">
        <v>170</v>
      </c>
      <c r="G348" s="188" t="s">
        <v>102</v>
      </c>
      <c r="H348" s="189" t="s">
        <v>171</v>
      </c>
      <c r="I348" s="30" t="s">
        <v>484</v>
      </c>
      <c r="J348" s="30" t="s">
        <v>485</v>
      </c>
      <c r="K348" s="187" t="s">
        <v>486</v>
      </c>
      <c r="L348" s="188" t="s">
        <v>487</v>
      </c>
      <c r="M348" s="108"/>
      <c r="N348" s="108"/>
      <c r="O348" s="108"/>
      <c r="P348" s="108"/>
      <c r="Q348" s="108"/>
      <c r="R348" s="108"/>
      <c r="S348" s="108"/>
      <c r="T348" s="108"/>
      <c r="U348" s="108"/>
      <c r="V348" s="108"/>
      <c r="W348" s="108"/>
      <c r="X348" s="108"/>
    </row>
    <row r="349" spans="1:24" ht="13" x14ac:dyDescent="0.15">
      <c r="A349" s="137"/>
      <c r="B349" s="142"/>
      <c r="C349" s="137"/>
      <c r="D349" s="115"/>
      <c r="E349" s="115"/>
      <c r="F349" s="137"/>
      <c r="G349" s="137"/>
      <c r="H349" s="137"/>
      <c r="I349" s="30" t="s">
        <v>584</v>
      </c>
      <c r="J349" s="30" t="s">
        <v>485</v>
      </c>
      <c r="K349" s="137"/>
      <c r="L349" s="137"/>
      <c r="M349" s="108"/>
      <c r="N349" s="108"/>
      <c r="O349" s="108"/>
      <c r="P349" s="108"/>
      <c r="Q349" s="108"/>
      <c r="R349" s="108"/>
      <c r="S349" s="108"/>
      <c r="T349" s="108"/>
      <c r="U349" s="108"/>
      <c r="V349" s="108"/>
      <c r="W349" s="108"/>
      <c r="X349" s="108"/>
    </row>
    <row r="350" spans="1:24" ht="13" x14ac:dyDescent="0.15">
      <c r="A350" s="137"/>
      <c r="B350" s="142"/>
      <c r="C350" s="137"/>
      <c r="D350" s="115"/>
      <c r="E350" s="115"/>
      <c r="F350" s="137"/>
      <c r="G350" s="137"/>
      <c r="H350" s="137"/>
      <c r="I350" s="30" t="s">
        <v>585</v>
      </c>
      <c r="J350" s="30" t="s">
        <v>485</v>
      </c>
      <c r="K350" s="137"/>
      <c r="L350" s="137"/>
      <c r="M350" s="108"/>
      <c r="N350" s="108"/>
      <c r="O350" s="108"/>
      <c r="P350" s="108"/>
      <c r="Q350" s="108"/>
      <c r="R350" s="108"/>
      <c r="S350" s="108"/>
      <c r="T350" s="108"/>
      <c r="U350" s="108"/>
      <c r="V350" s="108"/>
      <c r="W350" s="108"/>
      <c r="X350" s="108"/>
    </row>
    <row r="351" spans="1:24" ht="13" x14ac:dyDescent="0.15">
      <c r="A351" s="137"/>
      <c r="B351" s="142"/>
      <c r="C351" s="137"/>
      <c r="D351" s="115"/>
      <c r="E351" s="115"/>
      <c r="F351" s="137"/>
      <c r="G351" s="137"/>
      <c r="H351" s="137"/>
      <c r="I351" s="30" t="s">
        <v>488</v>
      </c>
      <c r="J351" s="30" t="s">
        <v>485</v>
      </c>
      <c r="K351" s="137"/>
      <c r="L351" s="137"/>
      <c r="M351" s="108"/>
      <c r="N351" s="108"/>
      <c r="O351" s="108"/>
      <c r="P351" s="108"/>
      <c r="Q351" s="108"/>
      <c r="R351" s="108"/>
      <c r="S351" s="108"/>
      <c r="T351" s="108"/>
      <c r="U351" s="108"/>
      <c r="V351" s="108"/>
      <c r="W351" s="108"/>
      <c r="X351" s="108"/>
    </row>
    <row r="352" spans="1:24" ht="13" x14ac:dyDescent="0.15">
      <c r="A352" s="137"/>
      <c r="B352" s="142"/>
      <c r="C352" s="137"/>
      <c r="D352" s="115"/>
      <c r="E352" s="115"/>
      <c r="F352" s="137"/>
      <c r="G352" s="137"/>
      <c r="H352" s="137"/>
      <c r="I352" s="30" t="s">
        <v>489</v>
      </c>
      <c r="J352" s="30" t="s">
        <v>485</v>
      </c>
      <c r="K352" s="137"/>
      <c r="L352" s="137"/>
      <c r="M352" s="108"/>
      <c r="N352" s="108"/>
      <c r="O352" s="108"/>
      <c r="P352" s="108"/>
      <c r="Q352" s="108"/>
      <c r="R352" s="108"/>
      <c r="S352" s="108"/>
      <c r="T352" s="108"/>
      <c r="U352" s="108"/>
      <c r="V352" s="108"/>
      <c r="W352" s="108"/>
      <c r="X352" s="108"/>
    </row>
    <row r="353" spans="1:24" ht="13" x14ac:dyDescent="0.15">
      <c r="A353" s="137"/>
      <c r="B353" s="142"/>
      <c r="C353" s="137"/>
      <c r="D353" s="115"/>
      <c r="E353" s="115"/>
      <c r="F353" s="137"/>
      <c r="G353" s="137"/>
      <c r="H353" s="137"/>
      <c r="I353" s="30" t="s">
        <v>490</v>
      </c>
      <c r="J353" s="30" t="s">
        <v>485</v>
      </c>
      <c r="K353" s="137"/>
      <c r="L353" s="137"/>
      <c r="M353" s="108"/>
      <c r="N353" s="108"/>
      <c r="O353" s="108"/>
      <c r="P353" s="108"/>
      <c r="Q353" s="108"/>
      <c r="R353" s="108"/>
      <c r="S353" s="108"/>
      <c r="T353" s="108"/>
      <c r="U353" s="108"/>
      <c r="V353" s="108"/>
      <c r="W353" s="108"/>
      <c r="X353" s="108"/>
    </row>
    <row r="354" spans="1:24" ht="13" x14ac:dyDescent="0.15">
      <c r="A354" s="137"/>
      <c r="B354" s="142"/>
      <c r="C354" s="137"/>
      <c r="D354" s="115"/>
      <c r="E354" s="115"/>
      <c r="F354" s="137"/>
      <c r="G354" s="137"/>
      <c r="H354" s="137"/>
      <c r="I354" s="30" t="s">
        <v>491</v>
      </c>
      <c r="J354" s="30" t="s">
        <v>485</v>
      </c>
      <c r="K354" s="137"/>
      <c r="L354" s="137"/>
      <c r="M354" s="108"/>
      <c r="N354" s="108"/>
      <c r="O354" s="108"/>
      <c r="P354" s="108"/>
      <c r="Q354" s="108"/>
      <c r="R354" s="108"/>
      <c r="S354" s="108"/>
      <c r="T354" s="108"/>
      <c r="U354" s="108"/>
      <c r="V354" s="108"/>
      <c r="W354" s="108"/>
      <c r="X354" s="108"/>
    </row>
    <row r="355" spans="1:24" ht="13" x14ac:dyDescent="0.15">
      <c r="A355" s="137"/>
      <c r="B355" s="142"/>
      <c r="C355" s="137"/>
      <c r="D355" s="115"/>
      <c r="E355" s="115"/>
      <c r="F355" s="137"/>
      <c r="G355" s="137"/>
      <c r="H355" s="137"/>
      <c r="I355" s="30" t="s">
        <v>492</v>
      </c>
      <c r="J355" s="30" t="s">
        <v>485</v>
      </c>
      <c r="K355" s="137"/>
      <c r="L355" s="137"/>
      <c r="M355" s="108"/>
      <c r="N355" s="108"/>
      <c r="O355" s="108"/>
      <c r="P355" s="108"/>
      <c r="Q355" s="108"/>
      <c r="R355" s="108"/>
      <c r="S355" s="108"/>
      <c r="T355" s="108"/>
      <c r="U355" s="108"/>
      <c r="V355" s="108"/>
      <c r="W355" s="108"/>
      <c r="X355" s="108"/>
    </row>
    <row r="356" spans="1:24" ht="13" x14ac:dyDescent="0.15">
      <c r="A356" s="137"/>
      <c r="B356" s="142"/>
      <c r="C356" s="137"/>
      <c r="D356" s="115"/>
      <c r="E356" s="115"/>
      <c r="F356" s="137"/>
      <c r="G356" s="137"/>
      <c r="H356" s="137"/>
      <c r="I356" s="30" t="s">
        <v>493</v>
      </c>
      <c r="J356" s="30" t="s">
        <v>485</v>
      </c>
      <c r="K356" s="137"/>
      <c r="L356" s="137"/>
      <c r="M356" s="108"/>
      <c r="N356" s="108"/>
      <c r="O356" s="108"/>
      <c r="P356" s="108"/>
      <c r="Q356" s="108"/>
      <c r="R356" s="108"/>
      <c r="S356" s="108"/>
      <c r="T356" s="108"/>
      <c r="U356" s="108"/>
      <c r="V356" s="108"/>
      <c r="W356" s="108"/>
      <c r="X356" s="108"/>
    </row>
    <row r="357" spans="1:24" ht="13" x14ac:dyDescent="0.15">
      <c r="A357" s="137"/>
      <c r="B357" s="142"/>
      <c r="C357" s="137"/>
      <c r="D357" s="115"/>
      <c r="E357" s="115"/>
      <c r="F357" s="137"/>
      <c r="G357" s="137"/>
      <c r="H357" s="137"/>
      <c r="I357" s="30" t="s">
        <v>494</v>
      </c>
      <c r="J357" s="30" t="s">
        <v>485</v>
      </c>
      <c r="K357" s="137"/>
      <c r="L357" s="137"/>
      <c r="M357" s="108"/>
      <c r="N357" s="108"/>
      <c r="O357" s="108"/>
      <c r="P357" s="108"/>
      <c r="Q357" s="108"/>
      <c r="R357" s="108"/>
      <c r="S357" s="108"/>
      <c r="T357" s="108"/>
      <c r="U357" s="108"/>
      <c r="V357" s="108"/>
      <c r="W357" s="108"/>
      <c r="X357" s="108"/>
    </row>
    <row r="358" spans="1:24" ht="13" x14ac:dyDescent="0.15">
      <c r="A358" s="137"/>
      <c r="B358" s="142"/>
      <c r="C358" s="137"/>
      <c r="D358" s="115"/>
      <c r="E358" s="115"/>
      <c r="F358" s="137"/>
      <c r="G358" s="137"/>
      <c r="H358" s="137"/>
      <c r="I358" s="30" t="s">
        <v>495</v>
      </c>
      <c r="J358" s="30" t="s">
        <v>485</v>
      </c>
      <c r="K358" s="137"/>
      <c r="L358" s="137"/>
      <c r="M358" s="108"/>
      <c r="N358" s="108"/>
      <c r="O358" s="108"/>
      <c r="P358" s="108"/>
      <c r="Q358" s="108"/>
      <c r="R358" s="108"/>
      <c r="S358" s="108"/>
      <c r="T358" s="108"/>
      <c r="U358" s="108"/>
      <c r="V358" s="108"/>
      <c r="W358" s="108"/>
      <c r="X358" s="108"/>
    </row>
    <row r="359" spans="1:24" ht="13" x14ac:dyDescent="0.15">
      <c r="A359" s="137"/>
      <c r="B359" s="142"/>
      <c r="C359" s="137"/>
      <c r="D359" s="115"/>
      <c r="E359" s="115"/>
      <c r="F359" s="137"/>
      <c r="G359" s="137"/>
      <c r="H359" s="137"/>
      <c r="I359" s="30" t="s">
        <v>496</v>
      </c>
      <c r="J359" s="30" t="s">
        <v>485</v>
      </c>
      <c r="K359" s="137"/>
      <c r="L359" s="137"/>
      <c r="M359" s="108"/>
      <c r="N359" s="108"/>
      <c r="O359" s="108"/>
      <c r="P359" s="108"/>
      <c r="Q359" s="108"/>
      <c r="R359" s="108"/>
      <c r="S359" s="108"/>
      <c r="T359" s="108"/>
      <c r="U359" s="108"/>
      <c r="V359" s="108"/>
      <c r="W359" s="108"/>
      <c r="X359" s="108"/>
    </row>
    <row r="360" spans="1:24" ht="13" x14ac:dyDescent="0.15">
      <c r="A360" s="137"/>
      <c r="B360" s="142"/>
      <c r="C360" s="137"/>
      <c r="D360" s="115"/>
      <c r="E360" s="115"/>
      <c r="F360" s="137"/>
      <c r="G360" s="137"/>
      <c r="H360" s="137"/>
      <c r="I360" s="30" t="s">
        <v>497</v>
      </c>
      <c r="J360" s="30" t="s">
        <v>485</v>
      </c>
      <c r="K360" s="137"/>
      <c r="L360" s="137"/>
      <c r="M360" s="108"/>
      <c r="N360" s="108"/>
      <c r="O360" s="108"/>
      <c r="P360" s="108"/>
      <c r="Q360" s="108"/>
      <c r="R360" s="108"/>
      <c r="S360" s="108"/>
      <c r="T360" s="108"/>
      <c r="U360" s="108"/>
      <c r="V360" s="108"/>
      <c r="W360" s="108"/>
      <c r="X360" s="108"/>
    </row>
    <row r="361" spans="1:24" ht="13" x14ac:dyDescent="0.15">
      <c r="A361" s="137"/>
      <c r="B361" s="142"/>
      <c r="C361" s="137"/>
      <c r="D361" s="115"/>
      <c r="E361" s="115"/>
      <c r="F361" s="137"/>
      <c r="G361" s="137"/>
      <c r="H361" s="137"/>
      <c r="I361" s="30" t="s">
        <v>498</v>
      </c>
      <c r="J361" s="30" t="s">
        <v>485</v>
      </c>
      <c r="K361" s="137"/>
      <c r="L361" s="137"/>
      <c r="M361" s="108"/>
      <c r="N361" s="108"/>
      <c r="O361" s="108"/>
      <c r="P361" s="108"/>
      <c r="Q361" s="108"/>
      <c r="R361" s="108"/>
      <c r="S361" s="108"/>
      <c r="T361" s="108"/>
      <c r="U361" s="108"/>
      <c r="V361" s="108"/>
      <c r="W361" s="108"/>
      <c r="X361" s="108"/>
    </row>
    <row r="362" spans="1:24" ht="13" x14ac:dyDescent="0.15">
      <c r="A362" s="137"/>
      <c r="B362" s="142"/>
      <c r="C362" s="137"/>
      <c r="D362" s="115"/>
      <c r="E362" s="115"/>
      <c r="F362" s="137"/>
      <c r="G362" s="137"/>
      <c r="H362" s="137"/>
      <c r="I362" s="111" t="s">
        <v>499</v>
      </c>
      <c r="J362" s="111" t="s">
        <v>485</v>
      </c>
      <c r="K362" s="137"/>
      <c r="L362" s="137"/>
      <c r="M362" s="108"/>
      <c r="N362" s="108"/>
      <c r="O362" s="108"/>
      <c r="P362" s="108"/>
      <c r="Q362" s="108"/>
      <c r="R362" s="108"/>
      <c r="S362" s="108"/>
      <c r="T362" s="108"/>
      <c r="U362" s="108"/>
      <c r="V362" s="108"/>
      <c r="W362" s="108"/>
      <c r="X362" s="108"/>
    </row>
    <row r="363" spans="1:24" ht="13" x14ac:dyDescent="0.15">
      <c r="A363" s="137"/>
      <c r="B363" s="142"/>
      <c r="C363" s="137"/>
      <c r="D363" s="115"/>
      <c r="E363" s="115"/>
      <c r="F363" s="137"/>
      <c r="G363" s="137"/>
      <c r="H363" s="137"/>
      <c r="I363" s="30" t="s">
        <v>500</v>
      </c>
      <c r="J363" s="30" t="s">
        <v>485</v>
      </c>
      <c r="K363" s="137"/>
      <c r="L363" s="137"/>
      <c r="M363" s="108"/>
      <c r="N363" s="108"/>
      <c r="O363" s="108"/>
      <c r="P363" s="108"/>
      <c r="Q363" s="108"/>
      <c r="R363" s="108"/>
      <c r="S363" s="108"/>
      <c r="T363" s="108"/>
      <c r="U363" s="108"/>
      <c r="V363" s="108"/>
      <c r="W363" s="108"/>
      <c r="X363" s="108"/>
    </row>
    <row r="364" spans="1:24" ht="13" x14ac:dyDescent="0.15">
      <c r="A364" s="138"/>
      <c r="B364" s="142"/>
      <c r="C364" s="138"/>
      <c r="D364" s="115"/>
      <c r="E364" s="115"/>
      <c r="F364" s="138"/>
      <c r="G364" s="138"/>
      <c r="H364" s="138"/>
      <c r="I364" s="30" t="s">
        <v>501</v>
      </c>
      <c r="J364" s="30" t="s">
        <v>485</v>
      </c>
      <c r="K364" s="138"/>
      <c r="L364" s="138"/>
      <c r="M364" s="108"/>
      <c r="N364" s="108"/>
      <c r="O364" s="108"/>
      <c r="P364" s="108"/>
      <c r="Q364" s="108"/>
      <c r="R364" s="108"/>
      <c r="S364" s="108"/>
      <c r="T364" s="108"/>
      <c r="U364" s="108"/>
      <c r="V364" s="108"/>
      <c r="W364" s="108"/>
      <c r="X364" s="108"/>
    </row>
    <row r="365" spans="1:24" ht="13" x14ac:dyDescent="0.15">
      <c r="A365" s="157">
        <v>11</v>
      </c>
      <c r="B365" s="186" t="s">
        <v>482</v>
      </c>
      <c r="C365" s="190" t="s">
        <v>502</v>
      </c>
      <c r="D365" s="115"/>
      <c r="E365" s="115"/>
      <c r="F365" s="188" t="s">
        <v>170</v>
      </c>
      <c r="G365" s="188" t="s">
        <v>102</v>
      </c>
      <c r="H365" s="189" t="s">
        <v>273</v>
      </c>
      <c r="I365" s="30" t="s">
        <v>503</v>
      </c>
      <c r="J365" s="30" t="s">
        <v>504</v>
      </c>
      <c r="K365" s="187" t="s">
        <v>486</v>
      </c>
      <c r="L365" s="188" t="s">
        <v>487</v>
      </c>
      <c r="M365" s="108"/>
      <c r="N365" s="108"/>
      <c r="O365" s="108"/>
      <c r="P365" s="108"/>
      <c r="Q365" s="108"/>
      <c r="R365" s="108"/>
      <c r="S365" s="108"/>
      <c r="T365" s="108"/>
      <c r="U365" s="108"/>
      <c r="V365" s="108"/>
      <c r="W365" s="108"/>
      <c r="X365" s="108"/>
    </row>
    <row r="366" spans="1:24" ht="13" x14ac:dyDescent="0.15">
      <c r="A366" s="137"/>
      <c r="B366" s="142"/>
      <c r="C366" s="137"/>
      <c r="D366" s="115"/>
      <c r="E366" s="115"/>
      <c r="F366" s="137"/>
      <c r="G366" s="137"/>
      <c r="H366" s="137"/>
      <c r="I366" s="30" t="s">
        <v>505</v>
      </c>
      <c r="J366" s="30" t="s">
        <v>504</v>
      </c>
      <c r="K366" s="137"/>
      <c r="L366" s="137"/>
      <c r="M366" s="108"/>
      <c r="N366" s="108"/>
      <c r="O366" s="108"/>
      <c r="P366" s="108"/>
      <c r="Q366" s="108"/>
      <c r="R366" s="108"/>
      <c r="S366" s="108"/>
      <c r="T366" s="108"/>
      <c r="U366" s="108"/>
      <c r="V366" s="108"/>
      <c r="W366" s="108"/>
      <c r="X366" s="108"/>
    </row>
    <row r="367" spans="1:24" ht="13" x14ac:dyDescent="0.15">
      <c r="A367" s="137"/>
      <c r="B367" s="142"/>
      <c r="C367" s="137"/>
      <c r="D367" s="115"/>
      <c r="E367" s="115"/>
      <c r="F367" s="137"/>
      <c r="G367" s="137"/>
      <c r="H367" s="137"/>
      <c r="I367" s="30" t="s">
        <v>506</v>
      </c>
      <c r="J367" s="30" t="s">
        <v>504</v>
      </c>
      <c r="K367" s="137"/>
      <c r="L367" s="137"/>
      <c r="M367" s="108"/>
      <c r="N367" s="108"/>
      <c r="O367" s="108"/>
      <c r="P367" s="108"/>
      <c r="Q367" s="108"/>
      <c r="R367" s="108"/>
      <c r="S367" s="108"/>
      <c r="T367" s="108"/>
      <c r="U367" s="108"/>
      <c r="V367" s="108"/>
      <c r="W367" s="108"/>
      <c r="X367" s="108"/>
    </row>
    <row r="368" spans="1:24" ht="13" x14ac:dyDescent="0.15">
      <c r="A368" s="137"/>
      <c r="B368" s="142"/>
      <c r="C368" s="137"/>
      <c r="D368" s="115"/>
      <c r="E368" s="115"/>
      <c r="F368" s="137"/>
      <c r="G368" s="137"/>
      <c r="H368" s="137"/>
      <c r="I368" s="111" t="s">
        <v>507</v>
      </c>
      <c r="J368" s="111" t="s">
        <v>504</v>
      </c>
      <c r="K368" s="137"/>
      <c r="L368" s="137"/>
      <c r="M368" s="108"/>
      <c r="N368" s="108"/>
      <c r="O368" s="108"/>
      <c r="P368" s="108"/>
      <c r="Q368" s="108"/>
      <c r="R368" s="108"/>
      <c r="S368" s="108"/>
      <c r="T368" s="108"/>
      <c r="U368" s="108"/>
      <c r="V368" s="108"/>
      <c r="W368" s="108"/>
      <c r="X368" s="108"/>
    </row>
    <row r="369" spans="1:24" ht="13" x14ac:dyDescent="0.15">
      <c r="A369" s="137"/>
      <c r="B369" s="142"/>
      <c r="C369" s="137"/>
      <c r="D369" s="115"/>
      <c r="E369" s="115"/>
      <c r="F369" s="137"/>
      <c r="G369" s="137"/>
      <c r="H369" s="137"/>
      <c r="I369" s="30" t="s">
        <v>508</v>
      </c>
      <c r="J369" s="30" t="s">
        <v>504</v>
      </c>
      <c r="K369" s="137"/>
      <c r="L369" s="137"/>
      <c r="M369" s="108"/>
      <c r="N369" s="108"/>
      <c r="O369" s="108"/>
      <c r="P369" s="108"/>
      <c r="Q369" s="108"/>
      <c r="R369" s="108"/>
      <c r="S369" s="108"/>
      <c r="T369" s="108"/>
      <c r="U369" s="108"/>
      <c r="V369" s="108"/>
      <c r="W369" s="108"/>
      <c r="X369" s="108"/>
    </row>
    <row r="370" spans="1:24" ht="13" x14ac:dyDescent="0.15">
      <c r="A370" s="137"/>
      <c r="B370" s="142"/>
      <c r="C370" s="137"/>
      <c r="D370" s="115"/>
      <c r="E370" s="115"/>
      <c r="F370" s="137"/>
      <c r="G370" s="137"/>
      <c r="H370" s="137"/>
      <c r="I370" s="30" t="s">
        <v>583</v>
      </c>
      <c r="J370" s="30" t="s">
        <v>504</v>
      </c>
      <c r="K370" s="137"/>
      <c r="L370" s="137"/>
      <c r="M370" s="108"/>
      <c r="N370" s="108"/>
      <c r="O370" s="108"/>
      <c r="P370" s="108"/>
      <c r="Q370" s="108"/>
      <c r="R370" s="108"/>
      <c r="S370" s="108"/>
      <c r="T370" s="108"/>
      <c r="U370" s="108"/>
      <c r="V370" s="108"/>
      <c r="W370" s="108"/>
      <c r="X370" s="108"/>
    </row>
    <row r="371" spans="1:24" ht="13" x14ac:dyDescent="0.15">
      <c r="A371" s="137"/>
      <c r="B371" s="142"/>
      <c r="C371" s="137"/>
      <c r="D371" s="115"/>
      <c r="E371" s="115"/>
      <c r="F371" s="137"/>
      <c r="G371" s="137"/>
      <c r="H371" s="137"/>
      <c r="I371" s="30" t="s">
        <v>509</v>
      </c>
      <c r="J371" s="30" t="s">
        <v>504</v>
      </c>
      <c r="K371" s="137"/>
      <c r="L371" s="137"/>
      <c r="M371" s="108"/>
      <c r="N371" s="108"/>
      <c r="O371" s="108"/>
      <c r="P371" s="108"/>
      <c r="Q371" s="108"/>
      <c r="R371" s="108"/>
      <c r="S371" s="108"/>
      <c r="T371" s="108"/>
      <c r="U371" s="108"/>
      <c r="V371" s="108"/>
      <c r="W371" s="108"/>
      <c r="X371" s="108"/>
    </row>
    <row r="372" spans="1:24" ht="13" x14ac:dyDescent="0.15">
      <c r="A372" s="137"/>
      <c r="B372" s="142"/>
      <c r="C372" s="137"/>
      <c r="D372" s="115"/>
      <c r="E372" s="115"/>
      <c r="F372" s="137"/>
      <c r="G372" s="137"/>
      <c r="H372" s="137"/>
      <c r="I372" s="30" t="s">
        <v>510</v>
      </c>
      <c r="J372" s="30" t="s">
        <v>504</v>
      </c>
      <c r="K372" s="137"/>
      <c r="L372" s="137"/>
      <c r="M372" s="108"/>
      <c r="N372" s="108"/>
      <c r="O372" s="108"/>
      <c r="P372" s="108"/>
      <c r="Q372" s="108"/>
      <c r="R372" s="108"/>
      <c r="S372" s="108"/>
      <c r="T372" s="108"/>
      <c r="U372" s="108"/>
      <c r="V372" s="108"/>
      <c r="W372" s="108"/>
      <c r="X372" s="108"/>
    </row>
    <row r="373" spans="1:24" ht="13" x14ac:dyDescent="0.15">
      <c r="A373" s="137"/>
      <c r="B373" s="142"/>
      <c r="C373" s="137"/>
      <c r="D373" s="115"/>
      <c r="E373" s="115"/>
      <c r="F373" s="137"/>
      <c r="G373" s="137"/>
      <c r="H373" s="137"/>
      <c r="I373" s="30" t="s">
        <v>511</v>
      </c>
      <c r="J373" s="30" t="s">
        <v>504</v>
      </c>
      <c r="K373" s="137"/>
      <c r="L373" s="137"/>
      <c r="M373" s="108"/>
      <c r="N373" s="108"/>
      <c r="O373" s="108"/>
      <c r="P373" s="108"/>
      <c r="Q373" s="108"/>
      <c r="R373" s="108"/>
      <c r="S373" s="108"/>
      <c r="T373" s="108"/>
      <c r="U373" s="108"/>
      <c r="V373" s="108"/>
      <c r="W373" s="108"/>
      <c r="X373" s="108"/>
    </row>
    <row r="374" spans="1:24" ht="13" x14ac:dyDescent="0.15">
      <c r="A374" s="137"/>
      <c r="B374" s="142"/>
      <c r="C374" s="137"/>
      <c r="D374" s="115"/>
      <c r="E374" s="115"/>
      <c r="F374" s="137"/>
      <c r="G374" s="137"/>
      <c r="H374" s="137"/>
      <c r="I374" s="30" t="s">
        <v>512</v>
      </c>
      <c r="J374" s="30" t="s">
        <v>504</v>
      </c>
      <c r="K374" s="137"/>
      <c r="L374" s="137"/>
      <c r="M374" s="108"/>
      <c r="N374" s="108"/>
      <c r="O374" s="108"/>
      <c r="P374" s="108"/>
      <c r="Q374" s="108"/>
      <c r="R374" s="108"/>
      <c r="S374" s="108"/>
      <c r="T374" s="108"/>
      <c r="U374" s="108"/>
      <c r="V374" s="108"/>
      <c r="W374" s="108"/>
      <c r="X374" s="108"/>
    </row>
    <row r="375" spans="1:24" ht="13" x14ac:dyDescent="0.15">
      <c r="A375" s="137"/>
      <c r="B375" s="142"/>
      <c r="C375" s="137"/>
      <c r="D375" s="115"/>
      <c r="E375" s="115"/>
      <c r="F375" s="137"/>
      <c r="G375" s="137"/>
      <c r="H375" s="137"/>
      <c r="I375" s="30" t="s">
        <v>513</v>
      </c>
      <c r="J375" s="30" t="s">
        <v>504</v>
      </c>
      <c r="K375" s="137"/>
      <c r="L375" s="137"/>
      <c r="M375" s="108"/>
      <c r="N375" s="108"/>
      <c r="O375" s="108"/>
      <c r="P375" s="108"/>
      <c r="Q375" s="108"/>
      <c r="R375" s="108"/>
      <c r="S375" s="108"/>
      <c r="T375" s="108"/>
      <c r="U375" s="108"/>
      <c r="V375" s="108"/>
      <c r="W375" s="108"/>
      <c r="X375" s="108"/>
    </row>
    <row r="376" spans="1:24" ht="13" x14ac:dyDescent="0.15">
      <c r="A376" s="137"/>
      <c r="B376" s="142"/>
      <c r="C376" s="137"/>
      <c r="D376" s="115"/>
      <c r="E376" s="115"/>
      <c r="F376" s="137"/>
      <c r="G376" s="137"/>
      <c r="H376" s="137"/>
      <c r="I376" s="30" t="s">
        <v>514</v>
      </c>
      <c r="J376" s="30" t="s">
        <v>504</v>
      </c>
      <c r="K376" s="137"/>
      <c r="L376" s="137"/>
      <c r="M376" s="108"/>
      <c r="N376" s="108"/>
      <c r="O376" s="108"/>
      <c r="P376" s="108"/>
      <c r="Q376" s="108"/>
      <c r="R376" s="108"/>
      <c r="S376" s="108"/>
      <c r="T376" s="108"/>
      <c r="U376" s="108"/>
      <c r="V376" s="108"/>
      <c r="W376" s="108"/>
      <c r="X376" s="108"/>
    </row>
    <row r="377" spans="1:24" ht="13" x14ac:dyDescent="0.15">
      <c r="A377" s="137"/>
      <c r="B377" s="142"/>
      <c r="C377" s="137"/>
      <c r="D377" s="115"/>
      <c r="E377" s="115"/>
      <c r="F377" s="137"/>
      <c r="G377" s="137"/>
      <c r="H377" s="137"/>
      <c r="I377" s="30" t="s">
        <v>515</v>
      </c>
      <c r="J377" s="30" t="s">
        <v>504</v>
      </c>
      <c r="K377" s="137"/>
      <c r="L377" s="137"/>
      <c r="M377" s="108"/>
      <c r="N377" s="108"/>
      <c r="O377" s="108"/>
      <c r="P377" s="108"/>
      <c r="Q377" s="108"/>
      <c r="R377" s="108"/>
      <c r="S377" s="108"/>
      <c r="T377" s="108"/>
      <c r="U377" s="108"/>
      <c r="V377" s="108"/>
      <c r="W377" s="108"/>
      <c r="X377" s="108"/>
    </row>
    <row r="378" spans="1:24" ht="13" x14ac:dyDescent="0.15">
      <c r="A378" s="137"/>
      <c r="B378" s="142"/>
      <c r="C378" s="137"/>
      <c r="D378" s="115"/>
      <c r="E378" s="115"/>
      <c r="F378" s="137"/>
      <c r="G378" s="137"/>
      <c r="H378" s="137"/>
      <c r="I378" s="30" t="s">
        <v>516</v>
      </c>
      <c r="J378" s="30" t="s">
        <v>504</v>
      </c>
      <c r="K378" s="137"/>
      <c r="L378" s="137"/>
      <c r="M378" s="108"/>
      <c r="N378" s="108"/>
      <c r="O378" s="108"/>
      <c r="P378" s="108"/>
      <c r="Q378" s="108"/>
      <c r="R378" s="108"/>
      <c r="S378" s="108"/>
      <c r="T378" s="108"/>
      <c r="U378" s="108"/>
      <c r="V378" s="108"/>
      <c r="W378" s="108"/>
      <c r="X378" s="108"/>
    </row>
    <row r="379" spans="1:24" ht="13" x14ac:dyDescent="0.15">
      <c r="A379" s="138"/>
      <c r="B379" s="142"/>
      <c r="C379" s="138"/>
      <c r="D379" s="115"/>
      <c r="E379" s="115"/>
      <c r="F379" s="138"/>
      <c r="G379" s="138"/>
      <c r="H379" s="138"/>
      <c r="I379" s="30" t="s">
        <v>517</v>
      </c>
      <c r="J379" s="30" t="s">
        <v>504</v>
      </c>
      <c r="K379" s="138"/>
      <c r="L379" s="138"/>
      <c r="M379" s="108"/>
      <c r="N379" s="108"/>
      <c r="O379" s="108"/>
      <c r="P379" s="108"/>
      <c r="Q379" s="108"/>
      <c r="R379" s="108"/>
      <c r="S379" s="108"/>
      <c r="T379" s="108"/>
      <c r="U379" s="108"/>
      <c r="V379" s="108"/>
      <c r="W379" s="108"/>
      <c r="X379" s="108"/>
    </row>
    <row r="380" spans="1:24" ht="13" x14ac:dyDescent="0.15">
      <c r="A380" s="157">
        <v>11</v>
      </c>
      <c r="B380" s="186" t="s">
        <v>482</v>
      </c>
      <c r="C380" s="190" t="s">
        <v>518</v>
      </c>
      <c r="D380" s="115"/>
      <c r="E380" s="115"/>
      <c r="F380" s="188" t="s">
        <v>170</v>
      </c>
      <c r="G380" s="188" t="s">
        <v>228</v>
      </c>
      <c r="H380" s="189" t="s">
        <v>171</v>
      </c>
      <c r="I380" s="111" t="s">
        <v>519</v>
      </c>
      <c r="J380" s="111" t="s">
        <v>480</v>
      </c>
      <c r="K380" s="187" t="s">
        <v>486</v>
      </c>
      <c r="L380" s="188" t="s">
        <v>487</v>
      </c>
      <c r="M380" s="108"/>
      <c r="N380" s="108"/>
      <c r="O380" s="108"/>
      <c r="P380" s="108"/>
      <c r="Q380" s="108"/>
      <c r="R380" s="108"/>
      <c r="S380" s="108"/>
      <c r="T380" s="108"/>
      <c r="U380" s="108"/>
      <c r="V380" s="108"/>
      <c r="W380" s="108"/>
      <c r="X380" s="108"/>
    </row>
    <row r="381" spans="1:24" ht="13" x14ac:dyDescent="0.15">
      <c r="A381" s="137"/>
      <c r="B381" s="142"/>
      <c r="C381" s="137"/>
      <c r="D381" s="115"/>
      <c r="E381" s="115"/>
      <c r="F381" s="137"/>
      <c r="G381" s="137"/>
      <c r="H381" s="137"/>
      <c r="I381" s="30" t="s">
        <v>520</v>
      </c>
      <c r="J381" s="30" t="s">
        <v>480</v>
      </c>
      <c r="K381" s="137"/>
      <c r="L381" s="137"/>
      <c r="M381" s="108"/>
      <c r="N381" s="108"/>
      <c r="O381" s="108"/>
      <c r="P381" s="108"/>
      <c r="Q381" s="108"/>
      <c r="R381" s="108"/>
      <c r="S381" s="108"/>
      <c r="T381" s="108"/>
      <c r="U381" s="108"/>
      <c r="V381" s="108"/>
      <c r="W381" s="108"/>
      <c r="X381" s="108"/>
    </row>
    <row r="382" spans="1:24" ht="13" x14ac:dyDescent="0.15">
      <c r="A382" s="137"/>
      <c r="B382" s="142"/>
      <c r="C382" s="137"/>
      <c r="D382" s="115"/>
      <c r="E382" s="115"/>
      <c r="F382" s="137"/>
      <c r="G382" s="137"/>
      <c r="H382" s="137"/>
      <c r="I382" s="30" t="s">
        <v>521</v>
      </c>
      <c r="J382" s="30" t="s">
        <v>480</v>
      </c>
      <c r="K382" s="137"/>
      <c r="L382" s="137"/>
      <c r="M382" s="108"/>
      <c r="N382" s="108"/>
      <c r="O382" s="108"/>
      <c r="P382" s="108"/>
      <c r="Q382" s="108"/>
      <c r="R382" s="108"/>
      <c r="S382" s="108"/>
      <c r="T382" s="108"/>
      <c r="U382" s="108"/>
      <c r="V382" s="108"/>
      <c r="W382" s="108"/>
      <c r="X382" s="108"/>
    </row>
    <row r="383" spans="1:24" ht="13" x14ac:dyDescent="0.15">
      <c r="A383" s="137"/>
      <c r="B383" s="142"/>
      <c r="C383" s="137"/>
      <c r="D383" s="115"/>
      <c r="E383" s="115"/>
      <c r="F383" s="137"/>
      <c r="G383" s="137"/>
      <c r="H383" s="137"/>
      <c r="I383" s="30" t="s">
        <v>522</v>
      </c>
      <c r="J383" s="30" t="s">
        <v>480</v>
      </c>
      <c r="K383" s="137"/>
      <c r="L383" s="137"/>
      <c r="M383" s="108"/>
      <c r="N383" s="108"/>
      <c r="O383" s="108"/>
      <c r="P383" s="108"/>
      <c r="Q383" s="108"/>
      <c r="R383" s="108"/>
      <c r="S383" s="108"/>
      <c r="T383" s="108"/>
      <c r="U383" s="108"/>
      <c r="V383" s="108"/>
      <c r="W383" s="108"/>
      <c r="X383" s="108"/>
    </row>
    <row r="384" spans="1:24" ht="13" x14ac:dyDescent="0.15">
      <c r="A384" s="137"/>
      <c r="B384" s="142"/>
      <c r="C384" s="137"/>
      <c r="D384" s="115"/>
      <c r="E384" s="115"/>
      <c r="F384" s="137"/>
      <c r="G384" s="137"/>
      <c r="H384" s="137"/>
      <c r="I384" s="30" t="s">
        <v>523</v>
      </c>
      <c r="J384" s="30" t="s">
        <v>480</v>
      </c>
      <c r="K384" s="137"/>
      <c r="L384" s="137"/>
      <c r="M384" s="108"/>
      <c r="N384" s="108"/>
      <c r="O384" s="108"/>
      <c r="P384" s="108"/>
      <c r="Q384" s="108"/>
      <c r="R384" s="108"/>
      <c r="S384" s="108"/>
      <c r="T384" s="108"/>
      <c r="U384" s="108"/>
      <c r="V384" s="108"/>
      <c r="W384" s="108"/>
      <c r="X384" s="108"/>
    </row>
    <row r="385" spans="1:24" ht="13" x14ac:dyDescent="0.15">
      <c r="A385" s="137"/>
      <c r="B385" s="142"/>
      <c r="C385" s="137"/>
      <c r="D385" s="115"/>
      <c r="E385" s="115"/>
      <c r="F385" s="137"/>
      <c r="G385" s="137"/>
      <c r="H385" s="137"/>
      <c r="I385" s="30" t="s">
        <v>524</v>
      </c>
      <c r="J385" s="30" t="s">
        <v>480</v>
      </c>
      <c r="K385" s="137"/>
      <c r="L385" s="137"/>
      <c r="M385" s="108"/>
      <c r="N385" s="108"/>
      <c r="O385" s="108"/>
      <c r="P385" s="108"/>
      <c r="Q385" s="108"/>
      <c r="R385" s="108"/>
      <c r="S385" s="108"/>
      <c r="T385" s="108"/>
      <c r="U385" s="108"/>
      <c r="V385" s="108"/>
      <c r="W385" s="108"/>
      <c r="X385" s="108"/>
    </row>
    <row r="386" spans="1:24" ht="13" x14ac:dyDescent="0.15">
      <c r="A386" s="137"/>
      <c r="B386" s="142"/>
      <c r="C386" s="137"/>
      <c r="D386" s="115"/>
      <c r="E386" s="115"/>
      <c r="F386" s="137"/>
      <c r="G386" s="137"/>
      <c r="H386" s="137"/>
      <c r="I386" s="30" t="s">
        <v>525</v>
      </c>
      <c r="J386" s="30" t="s">
        <v>480</v>
      </c>
      <c r="K386" s="137"/>
      <c r="L386" s="137"/>
      <c r="M386" s="108"/>
      <c r="N386" s="108"/>
      <c r="O386" s="108"/>
      <c r="P386" s="108"/>
      <c r="Q386" s="108"/>
      <c r="R386" s="108"/>
      <c r="S386" s="108"/>
      <c r="T386" s="108"/>
      <c r="U386" s="108"/>
      <c r="V386" s="108"/>
      <c r="W386" s="108"/>
      <c r="X386" s="108"/>
    </row>
    <row r="387" spans="1:24" ht="13" x14ac:dyDescent="0.15">
      <c r="A387" s="137"/>
      <c r="B387" s="142"/>
      <c r="C387" s="137"/>
      <c r="D387" s="115"/>
      <c r="E387" s="115"/>
      <c r="F387" s="137"/>
      <c r="G387" s="137"/>
      <c r="H387" s="137"/>
      <c r="I387" s="30" t="s">
        <v>526</v>
      </c>
      <c r="J387" s="30" t="s">
        <v>480</v>
      </c>
      <c r="K387" s="137"/>
      <c r="L387" s="137"/>
      <c r="M387" s="108"/>
      <c r="N387" s="108"/>
      <c r="O387" s="108"/>
      <c r="P387" s="108"/>
      <c r="Q387" s="108"/>
      <c r="R387" s="108"/>
      <c r="S387" s="108"/>
      <c r="T387" s="108"/>
      <c r="U387" s="108"/>
      <c r="V387" s="108"/>
      <c r="W387" s="108"/>
      <c r="X387" s="108"/>
    </row>
    <row r="388" spans="1:24" ht="13" x14ac:dyDescent="0.15">
      <c r="A388" s="137"/>
      <c r="B388" s="142"/>
      <c r="C388" s="137"/>
      <c r="D388" s="115"/>
      <c r="E388" s="115"/>
      <c r="F388" s="137"/>
      <c r="G388" s="137"/>
      <c r="H388" s="137"/>
      <c r="I388" s="30" t="s">
        <v>527</v>
      </c>
      <c r="J388" s="30" t="s">
        <v>504</v>
      </c>
      <c r="K388" s="137"/>
      <c r="L388" s="137"/>
      <c r="M388" s="108"/>
      <c r="N388" s="108"/>
      <c r="O388" s="108"/>
      <c r="P388" s="108"/>
      <c r="Q388" s="108"/>
      <c r="R388" s="108"/>
      <c r="S388" s="108"/>
      <c r="T388" s="108"/>
      <c r="U388" s="108"/>
      <c r="V388" s="108"/>
      <c r="W388" s="108"/>
      <c r="X388" s="108"/>
    </row>
    <row r="389" spans="1:24" ht="13" x14ac:dyDescent="0.15">
      <c r="A389" s="138"/>
      <c r="B389" s="143"/>
      <c r="C389" s="138"/>
      <c r="D389" s="115"/>
      <c r="E389" s="115"/>
      <c r="F389" s="138"/>
      <c r="G389" s="138"/>
      <c r="H389" s="138"/>
      <c r="I389" s="30" t="s">
        <v>528</v>
      </c>
      <c r="J389" s="30" t="s">
        <v>480</v>
      </c>
      <c r="K389" s="138"/>
      <c r="L389" s="138"/>
      <c r="M389" s="108"/>
      <c r="N389" s="108"/>
      <c r="O389" s="108"/>
      <c r="P389" s="108"/>
      <c r="Q389" s="108"/>
      <c r="R389" s="108"/>
      <c r="S389" s="108"/>
      <c r="T389" s="108"/>
      <c r="U389" s="108"/>
      <c r="V389" s="108"/>
      <c r="W389" s="108"/>
      <c r="X389" s="108"/>
    </row>
    <row r="390" spans="1:24" ht="13" x14ac:dyDescent="0.15">
      <c r="A390" s="157">
        <v>11</v>
      </c>
      <c r="B390" s="191" t="s">
        <v>482</v>
      </c>
      <c r="C390" s="190" t="s">
        <v>529</v>
      </c>
      <c r="D390" s="115"/>
      <c r="E390" s="115"/>
      <c r="F390" s="188" t="s">
        <v>44</v>
      </c>
      <c r="G390" s="188" t="s">
        <v>310</v>
      </c>
      <c r="H390" s="189" t="s">
        <v>171</v>
      </c>
      <c r="I390" s="112" t="s">
        <v>530</v>
      </c>
      <c r="J390" s="112" t="s">
        <v>531</v>
      </c>
      <c r="K390" s="187" t="s">
        <v>486</v>
      </c>
      <c r="L390" s="188" t="s">
        <v>487</v>
      </c>
      <c r="M390" s="108"/>
      <c r="N390" s="108"/>
      <c r="O390" s="108"/>
      <c r="P390" s="108"/>
      <c r="Q390" s="108"/>
      <c r="R390" s="108"/>
      <c r="S390" s="108"/>
      <c r="T390" s="108"/>
      <c r="U390" s="108"/>
      <c r="V390" s="108"/>
      <c r="W390" s="108"/>
      <c r="X390" s="108"/>
    </row>
    <row r="391" spans="1:24" ht="13" x14ac:dyDescent="0.15">
      <c r="A391" s="137"/>
      <c r="B391" s="142"/>
      <c r="C391" s="137"/>
      <c r="D391" s="115"/>
      <c r="E391" s="115"/>
      <c r="F391" s="137"/>
      <c r="G391" s="137"/>
      <c r="H391" s="137"/>
      <c r="I391" s="113" t="s">
        <v>532</v>
      </c>
      <c r="J391" s="113" t="s">
        <v>531</v>
      </c>
      <c r="K391" s="137"/>
      <c r="L391" s="137"/>
      <c r="M391" s="108"/>
      <c r="N391" s="108"/>
      <c r="O391" s="108"/>
      <c r="P391" s="108"/>
      <c r="Q391" s="108"/>
      <c r="R391" s="108"/>
      <c r="S391" s="108"/>
      <c r="T391" s="108"/>
      <c r="U391" s="108"/>
      <c r="V391" s="108"/>
      <c r="W391" s="108"/>
      <c r="X391" s="108"/>
    </row>
    <row r="392" spans="1:24" ht="13" x14ac:dyDescent="0.15">
      <c r="A392" s="137"/>
      <c r="B392" s="142"/>
      <c r="C392" s="137"/>
      <c r="D392" s="115"/>
      <c r="E392" s="115"/>
      <c r="F392" s="137"/>
      <c r="G392" s="137"/>
      <c r="H392" s="137"/>
      <c r="I392" s="112" t="s">
        <v>534</v>
      </c>
      <c r="J392" s="112" t="s">
        <v>531</v>
      </c>
      <c r="K392" s="137"/>
      <c r="L392" s="137"/>
      <c r="M392" s="108"/>
      <c r="N392" s="108"/>
      <c r="O392" s="108"/>
      <c r="P392" s="108"/>
      <c r="Q392" s="108"/>
      <c r="R392" s="108"/>
      <c r="S392" s="108"/>
      <c r="T392" s="108"/>
      <c r="U392" s="108"/>
      <c r="V392" s="108"/>
      <c r="W392" s="108"/>
      <c r="X392" s="108"/>
    </row>
    <row r="393" spans="1:24" ht="13" x14ac:dyDescent="0.15">
      <c r="A393" s="137"/>
      <c r="B393" s="142"/>
      <c r="C393" s="137"/>
      <c r="D393" s="115"/>
      <c r="E393" s="115"/>
      <c r="F393" s="137"/>
      <c r="G393" s="137"/>
      <c r="H393" s="137"/>
      <c r="I393" s="112" t="s">
        <v>535</v>
      </c>
      <c r="J393" s="112" t="s">
        <v>531</v>
      </c>
      <c r="K393" s="137"/>
      <c r="L393" s="137"/>
      <c r="M393" s="108"/>
      <c r="N393" s="108"/>
      <c r="O393" s="108"/>
      <c r="P393" s="108"/>
      <c r="Q393" s="108"/>
      <c r="R393" s="108"/>
      <c r="S393" s="108"/>
      <c r="T393" s="108"/>
      <c r="U393" s="108"/>
      <c r="V393" s="108"/>
      <c r="W393" s="108"/>
      <c r="X393" s="108"/>
    </row>
    <row r="394" spans="1:24" ht="13" x14ac:dyDescent="0.15">
      <c r="A394" s="137"/>
      <c r="B394" s="142"/>
      <c r="C394" s="137"/>
      <c r="D394" s="115"/>
      <c r="E394" s="115"/>
      <c r="F394" s="137"/>
      <c r="G394" s="137"/>
      <c r="H394" s="137"/>
      <c r="I394" s="112" t="s">
        <v>536</v>
      </c>
      <c r="J394" s="112" t="s">
        <v>531</v>
      </c>
      <c r="K394" s="137"/>
      <c r="L394" s="137"/>
      <c r="M394" s="108"/>
      <c r="N394" s="108"/>
      <c r="O394" s="108"/>
      <c r="P394" s="108"/>
      <c r="Q394" s="108"/>
      <c r="R394" s="108"/>
      <c r="S394" s="108"/>
      <c r="T394" s="108"/>
      <c r="U394" s="108"/>
      <c r="V394" s="108"/>
      <c r="W394" s="108"/>
      <c r="X394" s="108"/>
    </row>
    <row r="395" spans="1:24" ht="13" x14ac:dyDescent="0.15">
      <c r="A395" s="137"/>
      <c r="B395" s="142"/>
      <c r="C395" s="137"/>
      <c r="D395" s="115"/>
      <c r="E395" s="115"/>
      <c r="F395" s="137"/>
      <c r="G395" s="137"/>
      <c r="H395" s="137"/>
      <c r="I395" s="112" t="s">
        <v>537</v>
      </c>
      <c r="J395" s="112" t="s">
        <v>531</v>
      </c>
      <c r="K395" s="137"/>
      <c r="L395" s="137"/>
      <c r="M395" s="108"/>
      <c r="N395" s="108"/>
      <c r="O395" s="108"/>
      <c r="P395" s="108"/>
      <c r="Q395" s="108"/>
      <c r="R395" s="108"/>
      <c r="S395" s="108"/>
      <c r="T395" s="108"/>
      <c r="U395" s="108"/>
      <c r="V395" s="108"/>
      <c r="W395" s="108"/>
      <c r="X395" s="108"/>
    </row>
    <row r="396" spans="1:24" ht="13" x14ac:dyDescent="0.15">
      <c r="A396" s="137"/>
      <c r="B396" s="142"/>
      <c r="C396" s="137"/>
      <c r="D396" s="115"/>
      <c r="E396" s="115"/>
      <c r="F396" s="137"/>
      <c r="G396" s="137"/>
      <c r="H396" s="137"/>
      <c r="I396" s="112" t="s">
        <v>538</v>
      </c>
      <c r="J396" s="112" t="s">
        <v>531</v>
      </c>
      <c r="K396" s="137"/>
      <c r="L396" s="137"/>
      <c r="M396" s="108"/>
      <c r="N396" s="108"/>
      <c r="O396" s="108"/>
      <c r="P396" s="108"/>
      <c r="Q396" s="108"/>
      <c r="R396" s="108"/>
      <c r="S396" s="108"/>
      <c r="T396" s="108"/>
      <c r="U396" s="108"/>
      <c r="V396" s="108"/>
      <c r="W396" s="108"/>
      <c r="X396" s="108"/>
    </row>
    <row r="397" spans="1:24" ht="13" x14ac:dyDescent="0.15">
      <c r="A397" s="137"/>
      <c r="B397" s="142"/>
      <c r="C397" s="137"/>
      <c r="D397" s="115"/>
      <c r="E397" s="115"/>
      <c r="F397" s="137"/>
      <c r="G397" s="137"/>
      <c r="H397" s="137"/>
      <c r="I397" s="112" t="s">
        <v>539</v>
      </c>
      <c r="J397" s="112" t="s">
        <v>531</v>
      </c>
      <c r="K397" s="137"/>
      <c r="L397" s="137"/>
      <c r="M397" s="108"/>
      <c r="N397" s="108"/>
      <c r="O397" s="108"/>
      <c r="P397" s="108"/>
      <c r="Q397" s="108"/>
      <c r="R397" s="108"/>
      <c r="S397" s="108"/>
      <c r="T397" s="108"/>
      <c r="U397" s="108"/>
      <c r="V397" s="108"/>
      <c r="W397" s="108"/>
      <c r="X397" s="108"/>
    </row>
    <row r="398" spans="1:24" ht="13" x14ac:dyDescent="0.15">
      <c r="A398" s="137"/>
      <c r="B398" s="142"/>
      <c r="C398" s="137"/>
      <c r="D398" s="115"/>
      <c r="E398" s="115"/>
      <c r="F398" s="137"/>
      <c r="G398" s="137"/>
      <c r="H398" s="137"/>
      <c r="I398" s="112" t="s">
        <v>540</v>
      </c>
      <c r="J398" s="112" t="s">
        <v>531</v>
      </c>
      <c r="K398" s="137"/>
      <c r="L398" s="137"/>
      <c r="M398" s="108"/>
      <c r="N398" s="108"/>
      <c r="O398" s="108"/>
      <c r="P398" s="108"/>
      <c r="Q398" s="108"/>
      <c r="R398" s="108"/>
      <c r="S398" s="108"/>
      <c r="T398" s="108"/>
      <c r="U398" s="108"/>
      <c r="V398" s="108"/>
      <c r="W398" s="108"/>
      <c r="X398" s="108"/>
    </row>
    <row r="399" spans="1:24" ht="13" x14ac:dyDescent="0.15">
      <c r="A399" s="137"/>
      <c r="B399" s="142"/>
      <c r="C399" s="137"/>
      <c r="D399" s="115"/>
      <c r="E399" s="115"/>
      <c r="F399" s="137"/>
      <c r="G399" s="137"/>
      <c r="H399" s="137"/>
      <c r="I399" s="112" t="s">
        <v>541</v>
      </c>
      <c r="J399" s="112" t="s">
        <v>531</v>
      </c>
      <c r="K399" s="137"/>
      <c r="L399" s="137"/>
      <c r="M399" s="108"/>
      <c r="N399" s="108"/>
      <c r="O399" s="108"/>
      <c r="P399" s="108"/>
      <c r="Q399" s="108"/>
      <c r="R399" s="108"/>
      <c r="S399" s="108"/>
      <c r="T399" s="108"/>
      <c r="U399" s="108"/>
      <c r="V399" s="108"/>
      <c r="W399" s="108"/>
      <c r="X399" s="108"/>
    </row>
    <row r="400" spans="1:24" ht="13" x14ac:dyDescent="0.15">
      <c r="A400" s="138"/>
      <c r="B400" s="142"/>
      <c r="C400" s="138"/>
      <c r="D400" s="115"/>
      <c r="E400" s="115"/>
      <c r="F400" s="138"/>
      <c r="G400" s="138"/>
      <c r="H400" s="138"/>
      <c r="I400" s="112" t="s">
        <v>542</v>
      </c>
      <c r="J400" s="112" t="s">
        <v>531</v>
      </c>
      <c r="K400" s="138"/>
      <c r="L400" s="138"/>
      <c r="M400" s="108"/>
      <c r="N400" s="108"/>
      <c r="O400" s="108"/>
      <c r="P400" s="108"/>
      <c r="Q400" s="108"/>
      <c r="R400" s="108"/>
      <c r="S400" s="108"/>
      <c r="T400" s="108"/>
      <c r="U400" s="108"/>
      <c r="V400" s="108"/>
      <c r="W400" s="108"/>
      <c r="X400" s="108"/>
    </row>
    <row r="401" spans="1:24" ht="13" x14ac:dyDescent="0.15">
      <c r="A401" s="157">
        <v>11</v>
      </c>
      <c r="B401" s="186" t="s">
        <v>482</v>
      </c>
      <c r="C401" s="190" t="s">
        <v>543</v>
      </c>
      <c r="D401" s="115"/>
      <c r="E401" s="115"/>
      <c r="F401" s="188" t="s">
        <v>44</v>
      </c>
      <c r="G401" s="188" t="s">
        <v>310</v>
      </c>
      <c r="H401" s="189" t="s">
        <v>273</v>
      </c>
      <c r="I401" s="111" t="s">
        <v>544</v>
      </c>
      <c r="J401" s="111" t="s">
        <v>545</v>
      </c>
      <c r="K401" s="187" t="s">
        <v>486</v>
      </c>
      <c r="L401" s="188" t="s">
        <v>487</v>
      </c>
      <c r="M401" s="108"/>
      <c r="N401" s="108"/>
      <c r="O401" s="108"/>
      <c r="P401" s="108"/>
      <c r="Q401" s="108"/>
      <c r="R401" s="108"/>
      <c r="S401" s="108"/>
      <c r="T401" s="108"/>
      <c r="U401" s="108"/>
      <c r="V401" s="108"/>
      <c r="W401" s="108"/>
      <c r="X401" s="108"/>
    </row>
    <row r="402" spans="1:24" ht="13" x14ac:dyDescent="0.15">
      <c r="A402" s="137"/>
      <c r="B402" s="142"/>
      <c r="C402" s="137"/>
      <c r="D402" s="115"/>
      <c r="E402" s="115"/>
      <c r="F402" s="137"/>
      <c r="G402" s="137"/>
      <c r="H402" s="137"/>
      <c r="I402" s="30" t="s">
        <v>546</v>
      </c>
      <c r="J402" s="112" t="s">
        <v>531</v>
      </c>
      <c r="K402" s="137"/>
      <c r="L402" s="137"/>
      <c r="M402" s="108"/>
      <c r="N402" s="108"/>
      <c r="O402" s="108"/>
      <c r="P402" s="108"/>
      <c r="Q402" s="108"/>
      <c r="R402" s="108"/>
      <c r="S402" s="108"/>
      <c r="T402" s="108"/>
      <c r="U402" s="108"/>
      <c r="V402" s="108"/>
      <c r="W402" s="108"/>
      <c r="X402" s="108"/>
    </row>
    <row r="403" spans="1:24" ht="13" x14ac:dyDescent="0.15">
      <c r="A403" s="137"/>
      <c r="B403" s="142"/>
      <c r="C403" s="137"/>
      <c r="D403" s="115"/>
      <c r="E403" s="115"/>
      <c r="F403" s="137"/>
      <c r="G403" s="137"/>
      <c r="H403" s="137"/>
      <c r="I403" s="30" t="s">
        <v>547</v>
      </c>
      <c r="J403" s="112" t="s">
        <v>545</v>
      </c>
      <c r="K403" s="137"/>
      <c r="L403" s="137"/>
      <c r="M403" s="108"/>
      <c r="N403" s="108"/>
      <c r="O403" s="108"/>
      <c r="P403" s="108"/>
      <c r="Q403" s="108"/>
      <c r="R403" s="108"/>
      <c r="S403" s="108"/>
      <c r="T403" s="108"/>
      <c r="U403" s="108"/>
      <c r="V403" s="108"/>
      <c r="W403" s="108"/>
      <c r="X403" s="108"/>
    </row>
    <row r="404" spans="1:24" ht="13" x14ac:dyDescent="0.15">
      <c r="A404" s="137"/>
      <c r="B404" s="142"/>
      <c r="C404" s="137"/>
      <c r="D404" s="115"/>
      <c r="E404" s="115"/>
      <c r="F404" s="137"/>
      <c r="G404" s="137"/>
      <c r="H404" s="137"/>
      <c r="I404" s="30" t="s">
        <v>548</v>
      </c>
      <c r="J404" s="112" t="s">
        <v>545</v>
      </c>
      <c r="K404" s="137"/>
      <c r="L404" s="137"/>
      <c r="M404" s="108"/>
      <c r="N404" s="108"/>
      <c r="O404" s="108"/>
      <c r="P404" s="108"/>
      <c r="Q404" s="108"/>
      <c r="R404" s="108"/>
      <c r="S404" s="108"/>
      <c r="T404" s="108"/>
      <c r="U404" s="108"/>
      <c r="V404" s="108"/>
      <c r="W404" s="108"/>
      <c r="X404" s="108"/>
    </row>
    <row r="405" spans="1:24" ht="13" x14ac:dyDescent="0.15">
      <c r="A405" s="137"/>
      <c r="B405" s="142"/>
      <c r="C405" s="137"/>
      <c r="D405" s="115"/>
      <c r="E405" s="115"/>
      <c r="F405" s="137"/>
      <c r="G405" s="137"/>
      <c r="H405" s="137"/>
      <c r="I405" s="30" t="s">
        <v>549</v>
      </c>
      <c r="J405" s="112" t="s">
        <v>545</v>
      </c>
      <c r="K405" s="137"/>
      <c r="L405" s="137"/>
      <c r="M405" s="108"/>
      <c r="N405" s="108"/>
      <c r="O405" s="108"/>
      <c r="P405" s="108"/>
      <c r="Q405" s="108"/>
      <c r="R405" s="108"/>
      <c r="S405" s="108"/>
      <c r="T405" s="108"/>
      <c r="U405" s="108"/>
      <c r="V405" s="108"/>
      <c r="W405" s="108"/>
      <c r="X405" s="108"/>
    </row>
    <row r="406" spans="1:24" ht="13" x14ac:dyDescent="0.15">
      <c r="A406" s="137"/>
      <c r="B406" s="142"/>
      <c r="C406" s="137"/>
      <c r="D406" s="115"/>
      <c r="E406" s="115"/>
      <c r="F406" s="137"/>
      <c r="G406" s="137"/>
      <c r="H406" s="137"/>
      <c r="I406" s="30" t="s">
        <v>550</v>
      </c>
      <c r="J406" s="112" t="s">
        <v>545</v>
      </c>
      <c r="K406" s="137"/>
      <c r="L406" s="137"/>
      <c r="M406" s="108"/>
      <c r="N406" s="108"/>
      <c r="O406" s="108"/>
      <c r="P406" s="108"/>
      <c r="Q406" s="108"/>
      <c r="R406" s="108"/>
      <c r="S406" s="108"/>
      <c r="T406" s="108"/>
      <c r="U406" s="108"/>
      <c r="V406" s="108"/>
      <c r="W406" s="108"/>
      <c r="X406" s="108"/>
    </row>
    <row r="407" spans="1:24" ht="13" x14ac:dyDescent="0.15">
      <c r="A407" s="137"/>
      <c r="B407" s="142"/>
      <c r="C407" s="137"/>
      <c r="D407" s="115"/>
      <c r="E407" s="115"/>
      <c r="F407" s="137"/>
      <c r="G407" s="137"/>
      <c r="H407" s="137"/>
      <c r="I407" s="30" t="s">
        <v>551</v>
      </c>
      <c r="J407" s="112" t="s">
        <v>545</v>
      </c>
      <c r="K407" s="137"/>
      <c r="L407" s="137"/>
      <c r="M407" s="108"/>
      <c r="N407" s="108"/>
      <c r="O407" s="108"/>
      <c r="P407" s="108"/>
      <c r="Q407" s="108"/>
      <c r="R407" s="108"/>
      <c r="S407" s="108"/>
      <c r="T407" s="108"/>
      <c r="U407" s="108"/>
      <c r="V407" s="108"/>
      <c r="W407" s="108"/>
      <c r="X407" s="108"/>
    </row>
    <row r="408" spans="1:24" ht="13" x14ac:dyDescent="0.15">
      <c r="A408" s="137"/>
      <c r="B408" s="142"/>
      <c r="C408" s="137"/>
      <c r="D408" s="115"/>
      <c r="E408" s="115"/>
      <c r="F408" s="137"/>
      <c r="G408" s="137"/>
      <c r="H408" s="137"/>
      <c r="I408" s="30" t="s">
        <v>552</v>
      </c>
      <c r="J408" s="112" t="s">
        <v>545</v>
      </c>
      <c r="K408" s="137"/>
      <c r="L408" s="137"/>
      <c r="M408" s="108"/>
      <c r="N408" s="108"/>
      <c r="O408" s="108"/>
      <c r="P408" s="108"/>
      <c r="Q408" s="108"/>
      <c r="R408" s="108"/>
      <c r="S408" s="108"/>
      <c r="T408" s="108"/>
      <c r="U408" s="108"/>
      <c r="V408" s="108"/>
      <c r="W408" s="108"/>
      <c r="X408" s="108"/>
    </row>
    <row r="409" spans="1:24" ht="13" x14ac:dyDescent="0.15">
      <c r="A409" s="137"/>
      <c r="B409" s="142"/>
      <c r="C409" s="137"/>
      <c r="D409" s="115"/>
      <c r="E409" s="115"/>
      <c r="F409" s="137"/>
      <c r="G409" s="137"/>
      <c r="H409" s="137"/>
      <c r="I409" s="30" t="s">
        <v>553</v>
      </c>
      <c r="J409" s="112" t="s">
        <v>545</v>
      </c>
      <c r="K409" s="137"/>
      <c r="L409" s="137"/>
      <c r="M409" s="108"/>
      <c r="N409" s="108"/>
      <c r="O409" s="108"/>
      <c r="P409" s="108"/>
      <c r="Q409" s="108"/>
      <c r="R409" s="108"/>
      <c r="S409" s="108"/>
      <c r="T409" s="108"/>
      <c r="U409" s="108"/>
      <c r="V409" s="108"/>
      <c r="W409" s="108"/>
      <c r="X409" s="108"/>
    </row>
    <row r="410" spans="1:24" ht="13" x14ac:dyDescent="0.15">
      <c r="A410" s="137"/>
      <c r="B410" s="142"/>
      <c r="C410" s="137"/>
      <c r="D410" s="115"/>
      <c r="E410" s="115"/>
      <c r="F410" s="137"/>
      <c r="G410" s="137"/>
      <c r="H410" s="137"/>
      <c r="I410" s="30" t="s">
        <v>554</v>
      </c>
      <c r="J410" s="112" t="s">
        <v>545</v>
      </c>
      <c r="K410" s="137"/>
      <c r="L410" s="137"/>
      <c r="M410" s="108"/>
      <c r="N410" s="108"/>
      <c r="O410" s="108"/>
      <c r="P410" s="108"/>
      <c r="Q410" s="108"/>
      <c r="R410" s="108"/>
      <c r="S410" s="108"/>
      <c r="T410" s="108"/>
      <c r="U410" s="108"/>
      <c r="V410" s="108"/>
      <c r="W410" s="108"/>
      <c r="X410" s="108"/>
    </row>
    <row r="411" spans="1:24" ht="13" x14ac:dyDescent="0.15">
      <c r="A411" s="137"/>
      <c r="B411" s="142"/>
      <c r="C411" s="137"/>
      <c r="D411" s="115"/>
      <c r="E411" s="115"/>
      <c r="F411" s="137"/>
      <c r="G411" s="137"/>
      <c r="H411" s="137"/>
      <c r="I411" s="30" t="s">
        <v>555</v>
      </c>
      <c r="J411" s="112" t="s">
        <v>545</v>
      </c>
      <c r="K411" s="137"/>
      <c r="L411" s="137"/>
      <c r="M411" s="108"/>
      <c r="N411" s="108"/>
      <c r="O411" s="108"/>
      <c r="P411" s="108"/>
      <c r="Q411" s="108"/>
      <c r="R411" s="108"/>
      <c r="S411" s="108"/>
      <c r="T411" s="108"/>
      <c r="U411" s="108"/>
      <c r="V411" s="108"/>
      <c r="W411" s="108"/>
      <c r="X411" s="108"/>
    </row>
    <row r="412" spans="1:24" ht="13" x14ac:dyDescent="0.15">
      <c r="A412" s="137"/>
      <c r="B412" s="142"/>
      <c r="C412" s="137"/>
      <c r="D412" s="115"/>
      <c r="E412" s="115"/>
      <c r="F412" s="137"/>
      <c r="G412" s="137"/>
      <c r="H412" s="137"/>
      <c r="I412" s="30" t="s">
        <v>556</v>
      </c>
      <c r="J412" s="112" t="s">
        <v>545</v>
      </c>
      <c r="K412" s="137"/>
      <c r="L412" s="137"/>
      <c r="M412" s="108"/>
      <c r="N412" s="108"/>
      <c r="O412" s="108"/>
      <c r="P412" s="108"/>
      <c r="Q412" s="108"/>
      <c r="R412" s="108"/>
      <c r="S412" s="108"/>
      <c r="T412" s="108"/>
      <c r="U412" s="108"/>
      <c r="V412" s="108"/>
      <c r="W412" s="108"/>
      <c r="X412" s="108"/>
    </row>
    <row r="413" spans="1:24" ht="13" x14ac:dyDescent="0.15">
      <c r="A413" s="137"/>
      <c r="B413" s="142"/>
      <c r="C413" s="137"/>
      <c r="D413" s="115"/>
      <c r="E413" s="115"/>
      <c r="F413" s="137"/>
      <c r="G413" s="137"/>
      <c r="H413" s="137"/>
      <c r="I413" s="30" t="s">
        <v>557</v>
      </c>
      <c r="J413" s="112" t="s">
        <v>545</v>
      </c>
      <c r="K413" s="137"/>
      <c r="L413" s="137"/>
      <c r="M413" s="108"/>
      <c r="N413" s="108"/>
      <c r="O413" s="108"/>
      <c r="P413" s="108"/>
      <c r="Q413" s="108"/>
      <c r="R413" s="108"/>
      <c r="S413" s="108"/>
      <c r="T413" s="108"/>
      <c r="U413" s="108"/>
      <c r="V413" s="108"/>
      <c r="W413" s="108"/>
      <c r="X413" s="108"/>
    </row>
    <row r="414" spans="1:24" ht="13" x14ac:dyDescent="0.15">
      <c r="A414" s="138"/>
      <c r="B414" s="143"/>
      <c r="C414" s="138"/>
      <c r="D414" s="115"/>
      <c r="E414" s="115"/>
      <c r="F414" s="138"/>
      <c r="G414" s="138"/>
      <c r="H414" s="138"/>
      <c r="I414" s="30" t="s">
        <v>558</v>
      </c>
      <c r="J414" s="30" t="s">
        <v>25</v>
      </c>
      <c r="K414" s="138"/>
      <c r="L414" s="138"/>
      <c r="M414" s="108"/>
      <c r="N414" s="108"/>
      <c r="O414" s="108"/>
      <c r="P414" s="108"/>
      <c r="Q414" s="108"/>
      <c r="R414" s="108"/>
      <c r="S414" s="108"/>
      <c r="T414" s="108"/>
      <c r="U414" s="108"/>
      <c r="V414" s="108"/>
      <c r="W414" s="108"/>
      <c r="X414" s="108"/>
    </row>
    <row r="415" spans="1:24" ht="13" x14ac:dyDescent="0.15">
      <c r="A415" s="157">
        <v>11</v>
      </c>
      <c r="B415" s="191" t="s">
        <v>482</v>
      </c>
      <c r="C415" s="190" t="s">
        <v>840</v>
      </c>
      <c r="D415" s="115"/>
      <c r="E415" s="115"/>
      <c r="F415" s="188" t="s">
        <v>44</v>
      </c>
      <c r="G415" s="188" t="s">
        <v>70</v>
      </c>
      <c r="H415" s="189" t="s">
        <v>229</v>
      </c>
      <c r="I415" s="30" t="s">
        <v>471</v>
      </c>
      <c r="J415" s="30" t="s">
        <v>39</v>
      </c>
      <c r="K415" s="187" t="s">
        <v>486</v>
      </c>
      <c r="L415" s="188" t="s">
        <v>487</v>
      </c>
      <c r="M415" s="108"/>
      <c r="N415" s="108"/>
      <c r="O415" s="108"/>
      <c r="P415" s="108"/>
      <c r="Q415" s="108"/>
      <c r="R415" s="108"/>
      <c r="S415" s="108"/>
      <c r="T415" s="108"/>
      <c r="U415" s="108"/>
      <c r="V415" s="108"/>
      <c r="W415" s="108"/>
      <c r="X415" s="108"/>
    </row>
    <row r="416" spans="1:24" ht="13" x14ac:dyDescent="0.15">
      <c r="A416" s="137"/>
      <c r="B416" s="142"/>
      <c r="C416" s="137"/>
      <c r="D416" s="115"/>
      <c r="E416" s="115"/>
      <c r="F416" s="137"/>
      <c r="G416" s="137"/>
      <c r="H416" s="137"/>
      <c r="I416" s="30" t="s">
        <v>472</v>
      </c>
      <c r="J416" s="30" t="s">
        <v>27</v>
      </c>
      <c r="K416" s="137"/>
      <c r="L416" s="137"/>
      <c r="M416" s="108"/>
      <c r="N416" s="108"/>
      <c r="O416" s="108"/>
      <c r="P416" s="108"/>
      <c r="Q416" s="108"/>
      <c r="R416" s="108"/>
      <c r="S416" s="108"/>
      <c r="T416" s="108"/>
      <c r="U416" s="108"/>
      <c r="V416" s="108"/>
      <c r="W416" s="108"/>
      <c r="X416" s="108"/>
    </row>
    <row r="417" spans="1:24" ht="13" x14ac:dyDescent="0.15">
      <c r="A417" s="137"/>
      <c r="B417" s="142"/>
      <c r="C417" s="137"/>
      <c r="D417" s="115"/>
      <c r="E417" s="115"/>
      <c r="F417" s="137"/>
      <c r="G417" s="137"/>
      <c r="H417" s="137"/>
      <c r="I417" s="30" t="s">
        <v>473</v>
      </c>
      <c r="J417" s="30" t="s">
        <v>39</v>
      </c>
      <c r="K417" s="137"/>
      <c r="L417" s="137"/>
      <c r="M417" s="108"/>
      <c r="N417" s="108"/>
      <c r="O417" s="108"/>
      <c r="P417" s="108"/>
      <c r="Q417" s="108"/>
      <c r="R417" s="108"/>
      <c r="S417" s="108"/>
      <c r="T417" s="108"/>
      <c r="U417" s="108"/>
      <c r="V417" s="108"/>
      <c r="W417" s="108"/>
      <c r="X417" s="108"/>
    </row>
    <row r="418" spans="1:24" ht="13" x14ac:dyDescent="0.15">
      <c r="A418" s="138"/>
      <c r="B418" s="143"/>
      <c r="C418" s="138"/>
      <c r="D418" s="115"/>
      <c r="E418" s="115"/>
      <c r="F418" s="138"/>
      <c r="G418" s="138"/>
      <c r="H418" s="138"/>
      <c r="I418" s="111" t="s">
        <v>474</v>
      </c>
      <c r="J418" s="111" t="s">
        <v>39</v>
      </c>
      <c r="K418" s="138"/>
      <c r="L418" s="138"/>
      <c r="M418" s="108"/>
      <c r="N418" s="108"/>
      <c r="O418" s="108"/>
      <c r="P418" s="108"/>
      <c r="Q418" s="108"/>
      <c r="R418" s="108"/>
      <c r="S418" s="108"/>
      <c r="T418" s="108"/>
      <c r="U418" s="108"/>
      <c r="V418" s="108"/>
      <c r="W418" s="108"/>
      <c r="X418" s="108"/>
    </row>
    <row r="419" spans="1:24" ht="13" x14ac:dyDescent="0.15">
      <c r="A419" s="157">
        <v>11</v>
      </c>
      <c r="B419" s="191" t="s">
        <v>482</v>
      </c>
      <c r="C419" s="190" t="s">
        <v>559</v>
      </c>
      <c r="D419" s="115"/>
      <c r="E419" s="115"/>
      <c r="F419" s="188" t="s">
        <v>44</v>
      </c>
      <c r="G419" s="188" t="s">
        <v>70</v>
      </c>
      <c r="H419" s="189" t="s">
        <v>560</v>
      </c>
      <c r="I419" s="30" t="s">
        <v>561</v>
      </c>
      <c r="J419" s="30" t="s">
        <v>194</v>
      </c>
      <c r="K419" s="187" t="s">
        <v>486</v>
      </c>
      <c r="L419" s="188" t="s">
        <v>487</v>
      </c>
      <c r="M419" s="108"/>
      <c r="N419" s="108"/>
      <c r="O419" s="108"/>
      <c r="P419" s="108"/>
      <c r="Q419" s="108"/>
      <c r="R419" s="108"/>
      <c r="S419" s="108"/>
      <c r="T419" s="108"/>
      <c r="U419" s="108"/>
      <c r="V419" s="108"/>
      <c r="W419" s="108"/>
      <c r="X419" s="108"/>
    </row>
    <row r="420" spans="1:24" ht="13" x14ac:dyDescent="0.15">
      <c r="A420" s="137"/>
      <c r="B420" s="142"/>
      <c r="C420" s="137"/>
      <c r="D420" s="115"/>
      <c r="E420" s="115"/>
      <c r="F420" s="137"/>
      <c r="G420" s="137"/>
      <c r="H420" s="137"/>
      <c r="I420" s="111" t="s">
        <v>562</v>
      </c>
      <c r="J420" s="111" t="s">
        <v>194</v>
      </c>
      <c r="K420" s="137"/>
      <c r="L420" s="137"/>
      <c r="M420" s="108"/>
      <c r="N420" s="108"/>
      <c r="O420" s="108"/>
      <c r="P420" s="108"/>
      <c r="Q420" s="108"/>
      <c r="R420" s="108"/>
      <c r="S420" s="108"/>
      <c r="T420" s="108"/>
      <c r="U420" s="108"/>
      <c r="V420" s="108"/>
      <c r="W420" s="108"/>
      <c r="X420" s="108"/>
    </row>
    <row r="421" spans="1:24" ht="13" x14ac:dyDescent="0.15">
      <c r="A421" s="137"/>
      <c r="B421" s="142"/>
      <c r="C421" s="137"/>
      <c r="D421" s="115"/>
      <c r="E421" s="115"/>
      <c r="F421" s="137"/>
      <c r="G421" s="137"/>
      <c r="H421" s="137"/>
      <c r="I421" s="30" t="s">
        <v>563</v>
      </c>
      <c r="J421" s="30" t="s">
        <v>20</v>
      </c>
      <c r="K421" s="137"/>
      <c r="L421" s="137"/>
      <c r="M421" s="108"/>
      <c r="N421" s="108"/>
      <c r="O421" s="108"/>
      <c r="P421" s="108"/>
      <c r="Q421" s="108"/>
      <c r="R421" s="108"/>
      <c r="S421" s="108"/>
      <c r="T421" s="108"/>
      <c r="U421" s="108"/>
      <c r="V421" s="108"/>
      <c r="W421" s="108"/>
      <c r="X421" s="108"/>
    </row>
    <row r="422" spans="1:24" ht="13" x14ac:dyDescent="0.15">
      <c r="A422" s="137"/>
      <c r="B422" s="142"/>
      <c r="C422" s="137"/>
      <c r="D422" s="115"/>
      <c r="E422" s="115"/>
      <c r="F422" s="137"/>
      <c r="G422" s="137"/>
      <c r="H422" s="137"/>
      <c r="I422" s="30" t="s">
        <v>564</v>
      </c>
      <c r="J422" s="30" t="s">
        <v>194</v>
      </c>
      <c r="K422" s="137"/>
      <c r="L422" s="137"/>
      <c r="M422" s="108"/>
      <c r="N422" s="108"/>
      <c r="O422" s="108"/>
      <c r="P422" s="108"/>
      <c r="Q422" s="108"/>
      <c r="R422" s="108"/>
      <c r="S422" s="108"/>
      <c r="T422" s="108"/>
      <c r="U422" s="108"/>
      <c r="V422" s="108"/>
      <c r="W422" s="108"/>
      <c r="X422" s="108"/>
    </row>
    <row r="423" spans="1:24" ht="13" x14ac:dyDescent="0.15">
      <c r="A423" s="137"/>
      <c r="B423" s="142"/>
      <c r="C423" s="137"/>
      <c r="D423" s="115"/>
      <c r="E423" s="115"/>
      <c r="F423" s="137"/>
      <c r="G423" s="137"/>
      <c r="H423" s="137"/>
      <c r="I423" s="30" t="s">
        <v>565</v>
      </c>
      <c r="J423" s="30" t="s">
        <v>194</v>
      </c>
      <c r="K423" s="137"/>
      <c r="L423" s="137"/>
      <c r="M423" s="108"/>
      <c r="N423" s="108"/>
      <c r="O423" s="108"/>
      <c r="P423" s="108"/>
      <c r="Q423" s="108"/>
      <c r="R423" s="108"/>
      <c r="S423" s="108"/>
      <c r="T423" s="108"/>
      <c r="U423" s="108"/>
      <c r="V423" s="108"/>
      <c r="W423" s="108"/>
      <c r="X423" s="108"/>
    </row>
    <row r="424" spans="1:24" ht="13" x14ac:dyDescent="0.15">
      <c r="A424" s="137"/>
      <c r="B424" s="142"/>
      <c r="C424" s="137"/>
      <c r="D424" s="115"/>
      <c r="E424" s="115"/>
      <c r="F424" s="137"/>
      <c r="G424" s="137"/>
      <c r="H424" s="137"/>
      <c r="I424" s="30" t="s">
        <v>566</v>
      </c>
      <c r="J424" s="30" t="s">
        <v>194</v>
      </c>
      <c r="K424" s="137"/>
      <c r="L424" s="137"/>
      <c r="M424" s="108"/>
      <c r="N424" s="108"/>
      <c r="O424" s="108"/>
      <c r="P424" s="108"/>
      <c r="Q424" s="108"/>
      <c r="R424" s="108"/>
      <c r="S424" s="108"/>
      <c r="T424" s="108"/>
      <c r="U424" s="108"/>
      <c r="V424" s="108"/>
      <c r="W424" s="108"/>
      <c r="X424" s="108"/>
    </row>
    <row r="425" spans="1:24" ht="13" x14ac:dyDescent="0.15">
      <c r="A425" s="137"/>
      <c r="B425" s="142"/>
      <c r="C425" s="137"/>
      <c r="D425" s="115"/>
      <c r="E425" s="115"/>
      <c r="F425" s="137"/>
      <c r="G425" s="137"/>
      <c r="H425" s="137"/>
      <c r="I425" s="30" t="s">
        <v>567</v>
      </c>
      <c r="J425" s="30" t="s">
        <v>20</v>
      </c>
      <c r="K425" s="137"/>
      <c r="L425" s="137"/>
      <c r="M425" s="108"/>
      <c r="N425" s="108"/>
      <c r="O425" s="108"/>
      <c r="P425" s="108"/>
      <c r="Q425" s="108"/>
      <c r="R425" s="108"/>
      <c r="S425" s="108"/>
      <c r="T425" s="108"/>
      <c r="U425" s="108"/>
      <c r="V425" s="108"/>
      <c r="W425" s="108"/>
      <c r="X425" s="108"/>
    </row>
    <row r="426" spans="1:24" ht="13" x14ac:dyDescent="0.15">
      <c r="A426" s="138"/>
      <c r="B426" s="143"/>
      <c r="C426" s="138"/>
      <c r="D426" s="115"/>
      <c r="E426" s="115"/>
      <c r="F426" s="138"/>
      <c r="G426" s="138"/>
      <c r="H426" s="138"/>
      <c r="I426" s="30" t="s">
        <v>568</v>
      </c>
      <c r="J426" s="30" t="s">
        <v>194</v>
      </c>
      <c r="K426" s="138"/>
      <c r="L426" s="138"/>
      <c r="M426" s="108"/>
      <c r="N426" s="108"/>
      <c r="O426" s="108"/>
      <c r="P426" s="108"/>
      <c r="Q426" s="108"/>
      <c r="R426" s="108"/>
      <c r="S426" s="108"/>
      <c r="T426" s="108"/>
      <c r="U426" s="108"/>
      <c r="V426" s="108"/>
      <c r="W426" s="108"/>
      <c r="X426" s="108"/>
    </row>
    <row r="427" spans="1:24" ht="13" x14ac:dyDescent="0.15">
      <c r="A427" s="157">
        <v>2</v>
      </c>
      <c r="B427" s="191" t="s">
        <v>569</v>
      </c>
      <c r="C427" s="190" t="s">
        <v>841</v>
      </c>
      <c r="D427" s="116"/>
      <c r="E427" s="116"/>
      <c r="F427" s="188" t="s">
        <v>170</v>
      </c>
      <c r="G427" s="188" t="s">
        <v>102</v>
      </c>
      <c r="H427" s="189" t="s">
        <v>171</v>
      </c>
      <c r="I427" s="30" t="s">
        <v>571</v>
      </c>
      <c r="J427" s="30" t="s">
        <v>572</v>
      </c>
      <c r="K427" s="187" t="s">
        <v>486</v>
      </c>
      <c r="L427" s="188" t="s">
        <v>487</v>
      </c>
      <c r="M427" s="108"/>
      <c r="N427" s="108"/>
      <c r="O427" s="108"/>
      <c r="P427" s="108"/>
      <c r="Q427" s="108"/>
      <c r="R427" s="108"/>
      <c r="S427" s="108"/>
      <c r="T427" s="108"/>
      <c r="U427" s="108"/>
      <c r="V427" s="108"/>
      <c r="W427" s="108"/>
      <c r="X427" s="108"/>
    </row>
    <row r="428" spans="1:24" ht="13" x14ac:dyDescent="0.15">
      <c r="A428" s="137"/>
      <c r="B428" s="142"/>
      <c r="C428" s="137"/>
      <c r="D428" s="116"/>
      <c r="E428" s="116"/>
      <c r="F428" s="137"/>
      <c r="G428" s="137"/>
      <c r="H428" s="137"/>
      <c r="I428" s="30" t="s">
        <v>573</v>
      </c>
      <c r="J428" s="30" t="s">
        <v>572</v>
      </c>
      <c r="K428" s="137"/>
      <c r="L428" s="137"/>
      <c r="M428" s="108"/>
      <c r="N428" s="108"/>
      <c r="O428" s="108"/>
      <c r="P428" s="108"/>
      <c r="Q428" s="108"/>
      <c r="R428" s="108"/>
      <c r="S428" s="108"/>
      <c r="T428" s="108"/>
      <c r="U428" s="108"/>
      <c r="V428" s="108"/>
      <c r="W428" s="108"/>
      <c r="X428" s="108"/>
    </row>
    <row r="429" spans="1:24" ht="13" x14ac:dyDescent="0.15">
      <c r="A429" s="137"/>
      <c r="B429" s="142"/>
      <c r="C429" s="137"/>
      <c r="D429" s="116"/>
      <c r="E429" s="116"/>
      <c r="F429" s="137"/>
      <c r="G429" s="137"/>
      <c r="H429" s="137"/>
      <c r="I429" s="30" t="s">
        <v>574</v>
      </c>
      <c r="J429" s="30" t="s">
        <v>572</v>
      </c>
      <c r="K429" s="137"/>
      <c r="L429" s="137"/>
      <c r="M429" s="108"/>
      <c r="N429" s="108"/>
      <c r="O429" s="108"/>
      <c r="P429" s="108"/>
      <c r="Q429" s="108"/>
      <c r="R429" s="108"/>
      <c r="S429" s="108"/>
      <c r="T429" s="108"/>
      <c r="U429" s="108"/>
      <c r="V429" s="108"/>
      <c r="W429" s="108"/>
      <c r="X429" s="108"/>
    </row>
    <row r="430" spans="1:24" ht="13" x14ac:dyDescent="0.15">
      <c r="A430" s="137"/>
      <c r="B430" s="142"/>
      <c r="C430" s="137"/>
      <c r="D430" s="116"/>
      <c r="E430" s="116"/>
      <c r="F430" s="137"/>
      <c r="G430" s="137"/>
      <c r="H430" s="137"/>
      <c r="I430" s="30" t="s">
        <v>575</v>
      </c>
      <c r="J430" s="30" t="s">
        <v>572</v>
      </c>
      <c r="K430" s="137"/>
      <c r="L430" s="137"/>
      <c r="M430" s="108"/>
      <c r="N430" s="108"/>
      <c r="O430" s="108"/>
      <c r="P430" s="108"/>
      <c r="Q430" s="108"/>
      <c r="R430" s="108"/>
      <c r="S430" s="108"/>
      <c r="T430" s="108"/>
      <c r="U430" s="108"/>
      <c r="V430" s="108"/>
      <c r="W430" s="108"/>
      <c r="X430" s="108"/>
    </row>
    <row r="431" spans="1:24" ht="13" x14ac:dyDescent="0.15">
      <c r="A431" s="137"/>
      <c r="B431" s="142"/>
      <c r="C431" s="137"/>
      <c r="D431" s="116"/>
      <c r="E431" s="116"/>
      <c r="F431" s="137"/>
      <c r="G431" s="137"/>
      <c r="H431" s="137"/>
      <c r="I431" s="30" t="s">
        <v>576</v>
      </c>
      <c r="J431" s="30" t="s">
        <v>572</v>
      </c>
      <c r="K431" s="137"/>
      <c r="L431" s="137"/>
      <c r="M431" s="108"/>
      <c r="N431" s="108"/>
      <c r="O431" s="108"/>
      <c r="P431" s="108"/>
      <c r="Q431" s="108"/>
      <c r="R431" s="108"/>
      <c r="S431" s="108"/>
      <c r="T431" s="108"/>
      <c r="U431" s="108"/>
      <c r="V431" s="108"/>
      <c r="W431" s="108"/>
      <c r="X431" s="108"/>
    </row>
    <row r="432" spans="1:24" ht="13" x14ac:dyDescent="0.15">
      <c r="A432" s="137"/>
      <c r="B432" s="142"/>
      <c r="C432" s="137"/>
      <c r="D432" s="116"/>
      <c r="E432" s="116"/>
      <c r="F432" s="137"/>
      <c r="G432" s="137"/>
      <c r="H432" s="137"/>
      <c r="I432" s="30" t="s">
        <v>577</v>
      </c>
      <c r="J432" s="30" t="s">
        <v>572</v>
      </c>
      <c r="K432" s="137"/>
      <c r="L432" s="137"/>
      <c r="M432" s="108"/>
      <c r="N432" s="108"/>
      <c r="O432" s="108"/>
      <c r="P432" s="108"/>
      <c r="Q432" s="108"/>
      <c r="R432" s="108"/>
      <c r="S432" s="108"/>
      <c r="T432" s="108"/>
      <c r="U432" s="108"/>
      <c r="V432" s="108"/>
      <c r="W432" s="108"/>
      <c r="X432" s="108"/>
    </row>
    <row r="433" spans="1:24" ht="13" x14ac:dyDescent="0.15">
      <c r="A433" s="137"/>
      <c r="B433" s="142"/>
      <c r="C433" s="137"/>
      <c r="D433" s="116"/>
      <c r="E433" s="116"/>
      <c r="F433" s="137"/>
      <c r="G433" s="137"/>
      <c r="H433" s="137"/>
      <c r="I433" s="30" t="s">
        <v>842</v>
      </c>
      <c r="J433" s="114" t="s">
        <v>843</v>
      </c>
      <c r="K433" s="137"/>
      <c r="L433" s="137"/>
      <c r="M433" s="108"/>
      <c r="N433" s="108"/>
      <c r="O433" s="108"/>
      <c r="P433" s="108"/>
      <c r="Q433" s="108"/>
      <c r="R433" s="108"/>
      <c r="S433" s="108"/>
      <c r="T433" s="108"/>
      <c r="U433" s="108"/>
      <c r="V433" s="108"/>
      <c r="W433" s="108"/>
      <c r="X433" s="108"/>
    </row>
    <row r="434" spans="1:24" ht="13" x14ac:dyDescent="0.15">
      <c r="A434" s="137"/>
      <c r="B434" s="142"/>
      <c r="C434" s="137"/>
      <c r="D434" s="116"/>
      <c r="E434" s="116"/>
      <c r="F434" s="137"/>
      <c r="G434" s="137"/>
      <c r="H434" s="137"/>
      <c r="I434" s="30" t="s">
        <v>844</v>
      </c>
      <c r="J434" s="114" t="s">
        <v>843</v>
      </c>
      <c r="K434" s="137"/>
      <c r="L434" s="137"/>
      <c r="M434" s="108"/>
      <c r="N434" s="108"/>
      <c r="O434" s="108"/>
      <c r="P434" s="108"/>
      <c r="Q434" s="108"/>
      <c r="R434" s="108"/>
      <c r="S434" s="108"/>
      <c r="T434" s="108"/>
      <c r="U434" s="108"/>
      <c r="V434" s="108"/>
      <c r="W434" s="108"/>
      <c r="X434" s="108"/>
    </row>
    <row r="435" spans="1:24" ht="13" x14ac:dyDescent="0.15">
      <c r="A435" s="137"/>
      <c r="B435" s="142"/>
      <c r="C435" s="137"/>
      <c r="D435" s="116"/>
      <c r="E435" s="116"/>
      <c r="F435" s="137"/>
      <c r="G435" s="137"/>
      <c r="H435" s="137"/>
      <c r="I435" s="111" t="s">
        <v>845</v>
      </c>
      <c r="J435" s="120" t="s">
        <v>843</v>
      </c>
      <c r="K435" s="137"/>
      <c r="L435" s="137"/>
      <c r="M435" s="108"/>
      <c r="N435" s="108"/>
      <c r="O435" s="108"/>
      <c r="P435" s="108"/>
      <c r="Q435" s="108"/>
      <c r="R435" s="108"/>
      <c r="S435" s="108"/>
      <c r="T435" s="108"/>
      <c r="U435" s="108"/>
      <c r="V435" s="108"/>
      <c r="W435" s="108"/>
      <c r="X435" s="108"/>
    </row>
    <row r="436" spans="1:24" ht="13" x14ac:dyDescent="0.15">
      <c r="A436" s="138"/>
      <c r="B436" s="142"/>
      <c r="C436" s="137"/>
      <c r="D436" s="116"/>
      <c r="E436" s="116"/>
      <c r="F436" s="137"/>
      <c r="G436" s="137"/>
      <c r="H436" s="137"/>
      <c r="I436" s="30" t="s">
        <v>578</v>
      </c>
      <c r="J436" s="30" t="s">
        <v>579</v>
      </c>
      <c r="K436" s="137"/>
      <c r="L436" s="137"/>
      <c r="M436" s="108"/>
      <c r="N436" s="108"/>
      <c r="O436" s="108"/>
      <c r="P436" s="108"/>
      <c r="Q436" s="108"/>
      <c r="R436" s="108"/>
      <c r="S436" s="108"/>
      <c r="T436" s="108"/>
      <c r="U436" s="108"/>
      <c r="V436" s="108"/>
      <c r="W436" s="108"/>
      <c r="X436" s="108"/>
    </row>
    <row r="437" spans="1:24" ht="13" x14ac:dyDescent="0.15">
      <c r="A437" s="157">
        <v>2</v>
      </c>
      <c r="B437" s="186" t="s">
        <v>569</v>
      </c>
      <c r="C437" s="159" t="s">
        <v>846</v>
      </c>
      <c r="D437" s="110"/>
      <c r="E437" s="110"/>
      <c r="F437" s="157" t="s">
        <v>170</v>
      </c>
      <c r="G437" s="157" t="s">
        <v>102</v>
      </c>
      <c r="H437" s="156" t="s">
        <v>200</v>
      </c>
      <c r="I437" s="111" t="s">
        <v>847</v>
      </c>
      <c r="J437" s="120" t="s">
        <v>848</v>
      </c>
      <c r="K437" s="162" t="s">
        <v>83</v>
      </c>
      <c r="L437" s="157" t="s">
        <v>84</v>
      </c>
      <c r="M437" s="108"/>
      <c r="N437" s="108"/>
      <c r="O437" s="108"/>
      <c r="P437" s="108"/>
      <c r="Q437" s="108"/>
      <c r="R437" s="108"/>
      <c r="S437" s="108"/>
      <c r="T437" s="108"/>
      <c r="U437" s="108"/>
      <c r="V437" s="108"/>
      <c r="W437" s="108"/>
      <c r="X437" s="108"/>
    </row>
    <row r="438" spans="1:24" ht="13" x14ac:dyDescent="0.15">
      <c r="A438" s="137"/>
      <c r="B438" s="142"/>
      <c r="C438" s="137"/>
      <c r="D438" s="110"/>
      <c r="E438" s="110"/>
      <c r="F438" s="137"/>
      <c r="G438" s="137"/>
      <c r="H438" s="137"/>
      <c r="I438" s="30" t="s">
        <v>849</v>
      </c>
      <c r="J438" s="114" t="s">
        <v>848</v>
      </c>
      <c r="K438" s="137"/>
      <c r="L438" s="137"/>
      <c r="M438" s="108"/>
      <c r="N438" s="108"/>
      <c r="O438" s="108"/>
      <c r="P438" s="108"/>
      <c r="Q438" s="108"/>
      <c r="R438" s="108"/>
      <c r="S438" s="108"/>
      <c r="T438" s="108"/>
      <c r="U438" s="108"/>
      <c r="V438" s="108"/>
      <c r="W438" s="108"/>
      <c r="X438" s="108"/>
    </row>
    <row r="439" spans="1:24" ht="13" x14ac:dyDescent="0.15">
      <c r="A439" s="137"/>
      <c r="B439" s="142"/>
      <c r="C439" s="137"/>
      <c r="D439" s="110"/>
      <c r="E439" s="110"/>
      <c r="F439" s="137"/>
      <c r="G439" s="137"/>
      <c r="H439" s="137"/>
      <c r="I439" s="30" t="s">
        <v>850</v>
      </c>
      <c r="J439" s="114" t="s">
        <v>848</v>
      </c>
      <c r="K439" s="137"/>
      <c r="L439" s="137"/>
      <c r="M439" s="108"/>
      <c r="N439" s="108"/>
      <c r="O439" s="108"/>
      <c r="P439" s="108"/>
      <c r="Q439" s="108"/>
      <c r="R439" s="108"/>
      <c r="S439" s="108"/>
      <c r="T439" s="108"/>
      <c r="U439" s="108"/>
      <c r="V439" s="108"/>
      <c r="W439" s="108"/>
      <c r="X439" s="108"/>
    </row>
    <row r="440" spans="1:24" ht="13" x14ac:dyDescent="0.15">
      <c r="A440" s="137"/>
      <c r="B440" s="142"/>
      <c r="C440" s="137"/>
      <c r="D440" s="110"/>
      <c r="E440" s="110"/>
      <c r="F440" s="137"/>
      <c r="G440" s="137"/>
      <c r="H440" s="137"/>
      <c r="I440" s="30" t="s">
        <v>851</v>
      </c>
      <c r="J440" s="114" t="s">
        <v>848</v>
      </c>
      <c r="K440" s="137"/>
      <c r="L440" s="137"/>
      <c r="M440" s="108"/>
      <c r="N440" s="108"/>
      <c r="O440" s="108"/>
      <c r="P440" s="108"/>
      <c r="Q440" s="108"/>
      <c r="R440" s="108"/>
      <c r="S440" s="108"/>
      <c r="T440" s="108"/>
      <c r="U440" s="108"/>
      <c r="V440" s="108"/>
      <c r="W440" s="108"/>
      <c r="X440" s="108"/>
    </row>
    <row r="441" spans="1:24" ht="13" x14ac:dyDescent="0.15">
      <c r="A441" s="138"/>
      <c r="B441" s="143"/>
      <c r="C441" s="138"/>
      <c r="D441" s="110"/>
      <c r="E441" s="110"/>
      <c r="F441" s="138"/>
      <c r="G441" s="138"/>
      <c r="H441" s="138"/>
      <c r="I441" s="30" t="s">
        <v>581</v>
      </c>
      <c r="J441" s="30" t="s">
        <v>582</v>
      </c>
      <c r="K441" s="138"/>
      <c r="L441" s="138"/>
      <c r="M441" s="108"/>
      <c r="N441" s="108"/>
      <c r="O441" s="108"/>
      <c r="P441" s="108"/>
      <c r="Q441" s="108"/>
      <c r="R441" s="108"/>
      <c r="S441" s="108"/>
      <c r="T441" s="108"/>
      <c r="U441" s="108"/>
      <c r="V441" s="108"/>
      <c r="W441" s="108"/>
      <c r="X441" s="108"/>
    </row>
    <row r="442" spans="1:24" ht="13" x14ac:dyDescent="0.15">
      <c r="A442" s="157">
        <v>2</v>
      </c>
      <c r="B442" s="191" t="s">
        <v>569</v>
      </c>
      <c r="C442" s="190" t="s">
        <v>852</v>
      </c>
      <c r="D442" s="115"/>
      <c r="E442" s="115"/>
      <c r="F442" s="188" t="s">
        <v>170</v>
      </c>
      <c r="G442" s="188" t="s">
        <v>228</v>
      </c>
      <c r="H442" s="189" t="s">
        <v>200</v>
      </c>
      <c r="I442" s="111" t="s">
        <v>590</v>
      </c>
      <c r="J442" s="111" t="s">
        <v>591</v>
      </c>
      <c r="K442" s="162" t="s">
        <v>275</v>
      </c>
      <c r="L442" s="188" t="s">
        <v>265</v>
      </c>
      <c r="M442" s="108"/>
      <c r="N442" s="108"/>
      <c r="O442" s="108"/>
      <c r="P442" s="108"/>
      <c r="Q442" s="108"/>
      <c r="R442" s="108"/>
      <c r="S442" s="108"/>
      <c r="T442" s="108"/>
      <c r="U442" s="108"/>
      <c r="V442" s="108"/>
      <c r="W442" s="108"/>
      <c r="X442" s="108"/>
    </row>
    <row r="443" spans="1:24" ht="13" x14ac:dyDescent="0.15">
      <c r="A443" s="137"/>
      <c r="B443" s="142"/>
      <c r="C443" s="137"/>
      <c r="D443" s="115"/>
      <c r="E443" s="115"/>
      <c r="F443" s="137"/>
      <c r="G443" s="137"/>
      <c r="H443" s="137"/>
      <c r="I443" s="30" t="s">
        <v>597</v>
      </c>
      <c r="J443" s="30" t="s">
        <v>591</v>
      </c>
      <c r="K443" s="137"/>
      <c r="L443" s="137"/>
      <c r="M443" s="108"/>
      <c r="N443" s="108"/>
      <c r="O443" s="108"/>
      <c r="P443" s="108"/>
      <c r="Q443" s="108"/>
      <c r="R443" s="108"/>
      <c r="S443" s="108"/>
      <c r="T443" s="108"/>
      <c r="U443" s="108"/>
      <c r="V443" s="108"/>
      <c r="W443" s="108"/>
      <c r="X443" s="108"/>
    </row>
    <row r="444" spans="1:24" ht="13" x14ac:dyDescent="0.15">
      <c r="A444" s="137"/>
      <c r="B444" s="142"/>
      <c r="C444" s="137"/>
      <c r="D444" s="115"/>
      <c r="E444" s="115"/>
      <c r="F444" s="137"/>
      <c r="G444" s="137"/>
      <c r="H444" s="137"/>
      <c r="I444" s="30" t="s">
        <v>598</v>
      </c>
      <c r="J444" s="30" t="s">
        <v>591</v>
      </c>
      <c r="K444" s="137"/>
      <c r="L444" s="137"/>
      <c r="M444" s="108"/>
      <c r="N444" s="108"/>
      <c r="O444" s="108"/>
      <c r="P444" s="108"/>
      <c r="Q444" s="108"/>
      <c r="R444" s="108"/>
      <c r="S444" s="108"/>
      <c r="T444" s="108"/>
      <c r="U444" s="108"/>
      <c r="V444" s="108"/>
      <c r="W444" s="108"/>
      <c r="X444" s="108"/>
    </row>
    <row r="445" spans="1:24" ht="13" x14ac:dyDescent="0.15">
      <c r="A445" s="137"/>
      <c r="B445" s="142"/>
      <c r="C445" s="137"/>
      <c r="D445" s="115"/>
      <c r="E445" s="115"/>
      <c r="F445" s="137"/>
      <c r="G445" s="137"/>
      <c r="H445" s="137"/>
      <c r="I445" s="30" t="s">
        <v>853</v>
      </c>
      <c r="J445" s="114" t="s">
        <v>854</v>
      </c>
      <c r="K445" s="137"/>
      <c r="L445" s="137"/>
      <c r="M445" s="108"/>
      <c r="N445" s="108"/>
      <c r="O445" s="108"/>
      <c r="P445" s="108"/>
      <c r="Q445" s="108"/>
      <c r="R445" s="108"/>
      <c r="S445" s="108"/>
      <c r="T445" s="108"/>
      <c r="U445" s="108"/>
      <c r="V445" s="108"/>
      <c r="W445" s="108"/>
      <c r="X445" s="108"/>
    </row>
    <row r="446" spans="1:24" ht="13" x14ac:dyDescent="0.15">
      <c r="A446" s="138"/>
      <c r="B446" s="143"/>
      <c r="C446" s="138"/>
      <c r="D446" s="115"/>
      <c r="E446" s="115"/>
      <c r="F446" s="138"/>
      <c r="G446" s="138"/>
      <c r="H446" s="138"/>
      <c r="I446" s="30" t="s">
        <v>855</v>
      </c>
      <c r="J446" s="114" t="s">
        <v>854</v>
      </c>
      <c r="K446" s="137"/>
      <c r="L446" s="138"/>
      <c r="M446" s="108"/>
      <c r="N446" s="108"/>
      <c r="O446" s="108"/>
      <c r="P446" s="108"/>
      <c r="Q446" s="108"/>
      <c r="R446" s="108"/>
      <c r="S446" s="108"/>
      <c r="T446" s="108"/>
      <c r="U446" s="108"/>
      <c r="V446" s="108"/>
      <c r="W446" s="108"/>
      <c r="X446" s="108"/>
    </row>
    <row r="447" spans="1:24" ht="13" x14ac:dyDescent="0.15">
      <c r="A447" s="157">
        <v>2</v>
      </c>
      <c r="B447" s="191" t="s">
        <v>569</v>
      </c>
      <c r="C447" s="190" t="s">
        <v>856</v>
      </c>
      <c r="D447" s="115"/>
      <c r="E447" s="115"/>
      <c r="F447" s="188" t="s">
        <v>44</v>
      </c>
      <c r="G447" s="188" t="s">
        <v>70</v>
      </c>
      <c r="H447" s="189" t="s">
        <v>200</v>
      </c>
      <c r="I447" s="112" t="s">
        <v>600</v>
      </c>
      <c r="J447" s="112" t="s">
        <v>593</v>
      </c>
      <c r="K447" s="187" t="s">
        <v>857</v>
      </c>
      <c r="L447" s="188" t="s">
        <v>203</v>
      </c>
      <c r="M447" s="108"/>
      <c r="N447" s="108"/>
      <c r="O447" s="108"/>
      <c r="P447" s="108"/>
      <c r="Q447" s="108"/>
      <c r="R447" s="108"/>
      <c r="S447" s="108"/>
      <c r="T447" s="108"/>
      <c r="U447" s="108"/>
      <c r="V447" s="108"/>
      <c r="W447" s="108"/>
      <c r="X447" s="108"/>
    </row>
    <row r="448" spans="1:24" ht="13" x14ac:dyDescent="0.15">
      <c r="A448" s="137"/>
      <c r="B448" s="142"/>
      <c r="C448" s="137"/>
      <c r="D448" s="115"/>
      <c r="E448" s="115"/>
      <c r="F448" s="137"/>
      <c r="G448" s="137"/>
      <c r="H448" s="137"/>
      <c r="I448" s="113" t="s">
        <v>602</v>
      </c>
      <c r="J448" s="113" t="s">
        <v>593</v>
      </c>
      <c r="K448" s="137"/>
      <c r="L448" s="137"/>
      <c r="M448" s="108"/>
      <c r="N448" s="108"/>
      <c r="O448" s="108"/>
      <c r="P448" s="108"/>
      <c r="Q448" s="108"/>
      <c r="R448" s="108"/>
      <c r="S448" s="108"/>
      <c r="T448" s="108"/>
      <c r="U448" s="108"/>
      <c r="V448" s="108"/>
      <c r="W448" s="108"/>
      <c r="X448" s="108"/>
    </row>
    <row r="449" spans="1:24" ht="13" x14ac:dyDescent="0.15">
      <c r="A449" s="137"/>
      <c r="B449" s="142"/>
      <c r="C449" s="137"/>
      <c r="D449" s="115"/>
      <c r="E449" s="115"/>
      <c r="F449" s="137"/>
      <c r="G449" s="137"/>
      <c r="H449" s="137"/>
      <c r="I449" s="112" t="s">
        <v>603</v>
      </c>
      <c r="J449" s="112" t="s">
        <v>593</v>
      </c>
      <c r="K449" s="137"/>
      <c r="L449" s="137"/>
      <c r="M449" s="108"/>
      <c r="N449" s="108"/>
      <c r="O449" s="108"/>
      <c r="P449" s="108"/>
      <c r="Q449" s="108"/>
      <c r="R449" s="108"/>
      <c r="S449" s="108"/>
      <c r="T449" s="108"/>
      <c r="U449" s="108"/>
      <c r="V449" s="108"/>
      <c r="W449" s="108"/>
      <c r="X449" s="108"/>
    </row>
    <row r="450" spans="1:24" ht="13" x14ac:dyDescent="0.15">
      <c r="A450" s="137"/>
      <c r="B450" s="142"/>
      <c r="C450" s="137"/>
      <c r="D450" s="115"/>
      <c r="E450" s="115"/>
      <c r="F450" s="137"/>
      <c r="G450" s="137"/>
      <c r="H450" s="137"/>
      <c r="I450" s="112" t="s">
        <v>604</v>
      </c>
      <c r="J450" s="112" t="s">
        <v>593</v>
      </c>
      <c r="K450" s="137"/>
      <c r="L450" s="137"/>
      <c r="M450" s="108"/>
      <c r="N450" s="108"/>
      <c r="O450" s="108"/>
      <c r="P450" s="108"/>
      <c r="Q450" s="108"/>
      <c r="R450" s="108"/>
      <c r="S450" s="108"/>
      <c r="T450" s="108"/>
      <c r="U450" s="108"/>
      <c r="V450" s="108"/>
      <c r="W450" s="108"/>
      <c r="X450" s="108"/>
    </row>
    <row r="451" spans="1:24" ht="13" x14ac:dyDescent="0.15">
      <c r="A451" s="137"/>
      <c r="B451" s="142"/>
      <c r="C451" s="137"/>
      <c r="D451" s="115"/>
      <c r="E451" s="115"/>
      <c r="F451" s="137"/>
      <c r="G451" s="137"/>
      <c r="H451" s="137"/>
      <c r="I451" s="112" t="s">
        <v>605</v>
      </c>
      <c r="J451" s="112" t="s">
        <v>593</v>
      </c>
      <c r="K451" s="137"/>
      <c r="L451" s="137"/>
      <c r="M451" s="108"/>
      <c r="N451" s="108"/>
      <c r="O451" s="108"/>
      <c r="P451" s="108"/>
      <c r="Q451" s="108"/>
      <c r="R451" s="108"/>
      <c r="S451" s="108"/>
      <c r="T451" s="108"/>
      <c r="U451" s="108"/>
      <c r="V451" s="108"/>
      <c r="W451" s="108"/>
      <c r="X451" s="108"/>
    </row>
    <row r="452" spans="1:24" ht="13" x14ac:dyDescent="0.15">
      <c r="A452" s="137"/>
      <c r="B452" s="142"/>
      <c r="C452" s="137"/>
      <c r="D452" s="115"/>
      <c r="E452" s="115"/>
      <c r="F452" s="137"/>
      <c r="G452" s="137"/>
      <c r="H452" s="137"/>
      <c r="I452" s="112" t="s">
        <v>606</v>
      </c>
      <c r="J452" s="112" t="s">
        <v>593</v>
      </c>
      <c r="K452" s="137"/>
      <c r="L452" s="137"/>
      <c r="M452" s="108"/>
      <c r="N452" s="108"/>
      <c r="O452" s="108"/>
      <c r="P452" s="108"/>
      <c r="Q452" s="108"/>
      <c r="R452" s="108"/>
      <c r="S452" s="108"/>
      <c r="T452" s="108"/>
      <c r="U452" s="108"/>
      <c r="V452" s="108"/>
      <c r="W452" s="108"/>
      <c r="X452" s="108"/>
    </row>
    <row r="453" spans="1:24" ht="13" x14ac:dyDescent="0.15">
      <c r="A453" s="137"/>
      <c r="B453" s="142"/>
      <c r="C453" s="137"/>
      <c r="D453" s="115"/>
      <c r="E453" s="115"/>
      <c r="F453" s="137"/>
      <c r="G453" s="137"/>
      <c r="H453" s="137"/>
      <c r="I453" s="112" t="s">
        <v>607</v>
      </c>
      <c r="J453" s="112" t="s">
        <v>593</v>
      </c>
      <c r="K453" s="137"/>
      <c r="L453" s="137"/>
      <c r="M453" s="108"/>
      <c r="N453" s="108"/>
      <c r="O453" s="108"/>
      <c r="P453" s="108"/>
      <c r="Q453" s="108"/>
      <c r="R453" s="108"/>
      <c r="S453" s="108"/>
      <c r="T453" s="108"/>
      <c r="U453" s="108"/>
      <c r="V453" s="108"/>
      <c r="W453" s="108"/>
      <c r="X453" s="108"/>
    </row>
    <row r="454" spans="1:24" ht="13" x14ac:dyDescent="0.15">
      <c r="A454" s="138"/>
      <c r="B454" s="143"/>
      <c r="C454" s="138"/>
      <c r="D454" s="115"/>
      <c r="E454" s="115"/>
      <c r="F454" s="138"/>
      <c r="G454" s="138"/>
      <c r="H454" s="138"/>
      <c r="I454" s="112" t="s">
        <v>608</v>
      </c>
      <c r="J454" s="112" t="s">
        <v>593</v>
      </c>
      <c r="K454" s="138"/>
      <c r="L454" s="138"/>
      <c r="M454" s="108"/>
      <c r="N454" s="108"/>
      <c r="O454" s="108"/>
      <c r="P454" s="108"/>
      <c r="Q454" s="108"/>
      <c r="R454" s="108"/>
      <c r="S454" s="108"/>
      <c r="T454" s="108"/>
      <c r="U454" s="108"/>
      <c r="V454" s="108"/>
      <c r="W454" s="108"/>
      <c r="X454" s="108"/>
    </row>
    <row r="455" spans="1:24" ht="13" x14ac:dyDescent="0.15">
      <c r="A455" s="157">
        <v>2</v>
      </c>
      <c r="B455" s="192" t="s">
        <v>569</v>
      </c>
      <c r="C455" s="195" t="s">
        <v>858</v>
      </c>
      <c r="D455" s="115"/>
      <c r="E455" s="115"/>
      <c r="F455" s="188" t="s">
        <v>44</v>
      </c>
      <c r="G455" s="188" t="s">
        <v>310</v>
      </c>
      <c r="H455" s="189" t="s">
        <v>171</v>
      </c>
      <c r="I455" s="113" t="s">
        <v>859</v>
      </c>
      <c r="J455" s="117" t="s">
        <v>860</v>
      </c>
      <c r="K455" s="187" t="s">
        <v>861</v>
      </c>
      <c r="L455" s="188" t="s">
        <v>203</v>
      </c>
      <c r="M455" s="108"/>
      <c r="N455" s="108"/>
      <c r="O455" s="108"/>
      <c r="P455" s="108"/>
      <c r="Q455" s="108"/>
      <c r="R455" s="108"/>
      <c r="S455" s="108"/>
      <c r="T455" s="108"/>
      <c r="U455" s="108"/>
      <c r="V455" s="108"/>
      <c r="W455" s="108"/>
      <c r="X455" s="108"/>
    </row>
    <row r="456" spans="1:24" ht="13" x14ac:dyDescent="0.15">
      <c r="A456" s="137"/>
      <c r="B456" s="193"/>
      <c r="C456" s="137"/>
      <c r="D456" s="115"/>
      <c r="E456" s="115"/>
      <c r="F456" s="137"/>
      <c r="G456" s="137"/>
      <c r="H456" s="137"/>
      <c r="I456" s="112" t="s">
        <v>862</v>
      </c>
      <c r="J456" s="119" t="s">
        <v>860</v>
      </c>
      <c r="K456" s="137"/>
      <c r="L456" s="137"/>
      <c r="M456" s="108"/>
      <c r="N456" s="108"/>
      <c r="O456" s="108"/>
      <c r="P456" s="108"/>
      <c r="Q456" s="108"/>
      <c r="R456" s="108"/>
      <c r="S456" s="108"/>
      <c r="T456" s="108"/>
      <c r="U456" s="108"/>
      <c r="V456" s="108"/>
      <c r="W456" s="108"/>
      <c r="X456" s="108"/>
    </row>
    <row r="457" spans="1:24" ht="13" x14ac:dyDescent="0.15">
      <c r="A457" s="137"/>
      <c r="B457" s="193"/>
      <c r="C457" s="137"/>
      <c r="D457" s="115"/>
      <c r="E457" s="115"/>
      <c r="F457" s="137"/>
      <c r="G457" s="137"/>
      <c r="H457" s="137"/>
      <c r="I457" s="112" t="s">
        <v>863</v>
      </c>
      <c r="J457" s="119" t="s">
        <v>860</v>
      </c>
      <c r="K457" s="137"/>
      <c r="L457" s="137"/>
      <c r="M457" s="108"/>
      <c r="N457" s="108"/>
      <c r="O457" s="108"/>
      <c r="P457" s="108"/>
      <c r="Q457" s="108"/>
      <c r="R457" s="108"/>
      <c r="S457" s="108"/>
      <c r="T457" s="108"/>
      <c r="U457" s="108"/>
      <c r="V457" s="108"/>
      <c r="W457" s="108"/>
      <c r="X457" s="108"/>
    </row>
    <row r="458" spans="1:24" ht="13" x14ac:dyDescent="0.15">
      <c r="A458" s="137"/>
      <c r="B458" s="193"/>
      <c r="C458" s="137"/>
      <c r="D458" s="115"/>
      <c r="E458" s="115"/>
      <c r="F458" s="137"/>
      <c r="G458" s="137"/>
      <c r="H458" s="137"/>
      <c r="I458" s="112" t="s">
        <v>864</v>
      </c>
      <c r="J458" s="119" t="s">
        <v>860</v>
      </c>
      <c r="K458" s="137"/>
      <c r="L458" s="137"/>
      <c r="M458" s="108"/>
      <c r="N458" s="108"/>
      <c r="O458" s="108"/>
      <c r="P458" s="108"/>
      <c r="Q458" s="108"/>
      <c r="R458" s="108"/>
      <c r="S458" s="108"/>
      <c r="T458" s="108"/>
      <c r="U458" s="108"/>
      <c r="V458" s="108"/>
      <c r="W458" s="108"/>
      <c r="X458" s="108"/>
    </row>
    <row r="459" spans="1:24" ht="13" x14ac:dyDescent="0.15">
      <c r="A459" s="137"/>
      <c r="B459" s="193"/>
      <c r="C459" s="137"/>
      <c r="D459" s="115"/>
      <c r="E459" s="115"/>
      <c r="F459" s="137"/>
      <c r="G459" s="137"/>
      <c r="H459" s="137"/>
      <c r="I459" s="112" t="s">
        <v>865</v>
      </c>
      <c r="J459" s="119" t="s">
        <v>860</v>
      </c>
      <c r="K459" s="137"/>
      <c r="L459" s="137"/>
      <c r="M459" s="108"/>
      <c r="N459" s="108"/>
      <c r="O459" s="108"/>
      <c r="P459" s="108"/>
      <c r="Q459" s="108"/>
      <c r="R459" s="108"/>
      <c r="S459" s="108"/>
      <c r="T459" s="108"/>
      <c r="U459" s="108"/>
      <c r="V459" s="108"/>
      <c r="W459" s="108"/>
      <c r="X459" s="108"/>
    </row>
    <row r="460" spans="1:24" ht="13" x14ac:dyDescent="0.15">
      <c r="A460" s="137"/>
      <c r="B460" s="193"/>
      <c r="C460" s="137"/>
      <c r="D460" s="115"/>
      <c r="E460" s="115"/>
      <c r="F460" s="137"/>
      <c r="G460" s="137"/>
      <c r="H460" s="137"/>
      <c r="I460" s="112" t="s">
        <v>866</v>
      </c>
      <c r="J460" s="119" t="s">
        <v>860</v>
      </c>
      <c r="K460" s="137"/>
      <c r="L460" s="137"/>
      <c r="M460" s="108"/>
      <c r="N460" s="108"/>
      <c r="O460" s="108"/>
      <c r="P460" s="108"/>
      <c r="Q460" s="108"/>
      <c r="R460" s="108"/>
      <c r="S460" s="108"/>
      <c r="T460" s="108"/>
      <c r="U460" s="108"/>
      <c r="V460" s="108"/>
      <c r="W460" s="108"/>
      <c r="X460" s="108"/>
    </row>
    <row r="461" spans="1:24" ht="13" x14ac:dyDescent="0.15">
      <c r="A461" s="137"/>
      <c r="B461" s="193"/>
      <c r="C461" s="137"/>
      <c r="D461" s="115"/>
      <c r="E461" s="115"/>
      <c r="F461" s="137"/>
      <c r="G461" s="137"/>
      <c r="H461" s="137"/>
      <c r="I461" s="112" t="s">
        <v>867</v>
      </c>
      <c r="J461" s="119" t="s">
        <v>860</v>
      </c>
      <c r="K461" s="137"/>
      <c r="L461" s="137"/>
      <c r="M461" s="108"/>
      <c r="N461" s="108"/>
      <c r="O461" s="108"/>
      <c r="P461" s="108"/>
      <c r="Q461" s="108"/>
      <c r="R461" s="108"/>
      <c r="S461" s="108"/>
      <c r="T461" s="108"/>
      <c r="U461" s="108"/>
      <c r="V461" s="108"/>
      <c r="W461" s="108"/>
      <c r="X461" s="108"/>
    </row>
    <row r="462" spans="1:24" ht="13" x14ac:dyDescent="0.15">
      <c r="A462" s="138"/>
      <c r="B462" s="194"/>
      <c r="C462" s="138"/>
      <c r="D462" s="115"/>
      <c r="E462" s="115"/>
      <c r="F462" s="138"/>
      <c r="G462" s="138"/>
      <c r="H462" s="138"/>
      <c r="I462" s="112" t="s">
        <v>868</v>
      </c>
      <c r="J462" s="119" t="s">
        <v>860</v>
      </c>
      <c r="K462" s="138"/>
      <c r="L462" s="138"/>
      <c r="M462" s="108"/>
      <c r="N462" s="108"/>
      <c r="O462" s="108"/>
      <c r="P462" s="108"/>
      <c r="Q462" s="108"/>
      <c r="R462" s="108"/>
      <c r="S462" s="108"/>
      <c r="T462" s="108"/>
      <c r="U462" s="108"/>
      <c r="V462" s="108"/>
      <c r="W462" s="108"/>
      <c r="X462" s="108"/>
    </row>
    <row r="463" spans="1:24" ht="13" x14ac:dyDescent="0.15">
      <c r="A463" s="157">
        <v>14</v>
      </c>
      <c r="B463" s="192" t="s">
        <v>609</v>
      </c>
      <c r="C463" s="195" t="s">
        <v>869</v>
      </c>
      <c r="D463" s="115"/>
      <c r="E463" s="115"/>
      <c r="F463" s="188" t="s">
        <v>170</v>
      </c>
      <c r="G463" s="188" t="s">
        <v>102</v>
      </c>
      <c r="H463" s="189" t="s">
        <v>171</v>
      </c>
      <c r="I463" s="30" t="s">
        <v>870</v>
      </c>
      <c r="J463" s="114" t="s">
        <v>871</v>
      </c>
      <c r="K463" s="187" t="s">
        <v>872</v>
      </c>
      <c r="L463" s="188" t="s">
        <v>614</v>
      </c>
      <c r="M463" s="108"/>
      <c r="N463" s="108"/>
      <c r="O463" s="108"/>
      <c r="P463" s="108"/>
      <c r="Q463" s="108"/>
      <c r="R463" s="108"/>
      <c r="S463" s="108"/>
      <c r="T463" s="108"/>
      <c r="U463" s="108"/>
      <c r="V463" s="108"/>
      <c r="W463" s="108"/>
      <c r="X463" s="108"/>
    </row>
    <row r="464" spans="1:24" ht="13" x14ac:dyDescent="0.15">
      <c r="A464" s="137"/>
      <c r="B464" s="193"/>
      <c r="C464" s="137"/>
      <c r="D464" s="115"/>
      <c r="E464" s="115"/>
      <c r="F464" s="137"/>
      <c r="G464" s="137"/>
      <c r="H464" s="137"/>
      <c r="I464" s="111" t="s">
        <v>873</v>
      </c>
      <c r="J464" s="120" t="s">
        <v>871</v>
      </c>
      <c r="K464" s="137"/>
      <c r="L464" s="137"/>
      <c r="M464" s="108"/>
      <c r="N464" s="108"/>
      <c r="O464" s="108"/>
      <c r="P464" s="108"/>
      <c r="Q464" s="108"/>
      <c r="R464" s="108"/>
      <c r="S464" s="108"/>
      <c r="T464" s="108"/>
      <c r="U464" s="108"/>
      <c r="V464" s="108"/>
      <c r="W464" s="108"/>
      <c r="X464" s="108"/>
    </row>
    <row r="465" spans="1:24" ht="13" x14ac:dyDescent="0.15">
      <c r="A465" s="137"/>
      <c r="B465" s="193"/>
      <c r="C465" s="137"/>
      <c r="D465" s="115"/>
      <c r="E465" s="115"/>
      <c r="F465" s="137"/>
      <c r="G465" s="137"/>
      <c r="H465" s="137"/>
      <c r="I465" s="30" t="s">
        <v>874</v>
      </c>
      <c r="J465" s="114" t="s">
        <v>871</v>
      </c>
      <c r="K465" s="137"/>
      <c r="L465" s="137"/>
      <c r="M465" s="108"/>
      <c r="N465" s="108"/>
      <c r="O465" s="108"/>
      <c r="P465" s="108"/>
      <c r="Q465" s="108"/>
      <c r="R465" s="108"/>
      <c r="S465" s="108"/>
      <c r="T465" s="108"/>
      <c r="U465" s="108"/>
      <c r="V465" s="108"/>
      <c r="W465" s="108"/>
      <c r="X465" s="108"/>
    </row>
    <row r="466" spans="1:24" ht="13" x14ac:dyDescent="0.15">
      <c r="A466" s="137"/>
      <c r="B466" s="193"/>
      <c r="C466" s="137"/>
      <c r="D466" s="115"/>
      <c r="E466" s="115"/>
      <c r="F466" s="137"/>
      <c r="G466" s="137"/>
      <c r="H466" s="137"/>
      <c r="I466" s="30" t="s">
        <v>875</v>
      </c>
      <c r="J466" s="114" t="s">
        <v>871</v>
      </c>
      <c r="K466" s="137"/>
      <c r="L466" s="137"/>
      <c r="M466" s="108"/>
      <c r="N466" s="108"/>
      <c r="O466" s="108"/>
      <c r="P466" s="108"/>
      <c r="Q466" s="108"/>
      <c r="R466" s="108"/>
      <c r="S466" s="108"/>
      <c r="T466" s="108"/>
      <c r="U466" s="108"/>
      <c r="V466" s="108"/>
      <c r="W466" s="108"/>
      <c r="X466" s="108"/>
    </row>
    <row r="467" spans="1:24" ht="13" x14ac:dyDescent="0.15">
      <c r="A467" s="137"/>
      <c r="B467" s="193"/>
      <c r="C467" s="137"/>
      <c r="D467" s="115"/>
      <c r="E467" s="115"/>
      <c r="F467" s="137"/>
      <c r="G467" s="137"/>
      <c r="H467" s="137"/>
      <c r="I467" s="30" t="s">
        <v>876</v>
      </c>
      <c r="J467" s="114" t="s">
        <v>871</v>
      </c>
      <c r="K467" s="137"/>
      <c r="L467" s="137"/>
      <c r="M467" s="108"/>
      <c r="N467" s="108"/>
      <c r="O467" s="108"/>
      <c r="P467" s="108"/>
      <c r="Q467" s="108"/>
      <c r="R467" s="108"/>
      <c r="S467" s="108"/>
      <c r="T467" s="108"/>
      <c r="U467" s="108"/>
      <c r="V467" s="108"/>
      <c r="W467" s="108"/>
      <c r="X467" s="108"/>
    </row>
    <row r="468" spans="1:24" ht="13" x14ac:dyDescent="0.15">
      <c r="A468" s="137"/>
      <c r="B468" s="193"/>
      <c r="C468" s="137"/>
      <c r="D468" s="115"/>
      <c r="E468" s="115"/>
      <c r="F468" s="137"/>
      <c r="G468" s="137"/>
      <c r="H468" s="137"/>
      <c r="I468" s="30" t="s">
        <v>877</v>
      </c>
      <c r="J468" s="114" t="s">
        <v>871</v>
      </c>
      <c r="K468" s="137"/>
      <c r="L468" s="137"/>
      <c r="M468" s="108"/>
      <c r="N468" s="108"/>
      <c r="O468" s="108"/>
      <c r="P468" s="108"/>
      <c r="Q468" s="108"/>
      <c r="R468" s="108"/>
      <c r="S468" s="108"/>
      <c r="T468" s="108"/>
      <c r="U468" s="108"/>
      <c r="V468" s="108"/>
      <c r="W468" s="108"/>
      <c r="X468" s="108"/>
    </row>
    <row r="469" spans="1:24" ht="13" x14ac:dyDescent="0.15">
      <c r="A469" s="137"/>
      <c r="B469" s="193"/>
      <c r="C469" s="137"/>
      <c r="D469" s="115"/>
      <c r="E469" s="115"/>
      <c r="F469" s="137"/>
      <c r="G469" s="137"/>
      <c r="H469" s="137"/>
      <c r="I469" s="30" t="s">
        <v>878</v>
      </c>
      <c r="J469" s="114" t="s">
        <v>871</v>
      </c>
      <c r="K469" s="137"/>
      <c r="L469" s="137"/>
      <c r="M469" s="108"/>
      <c r="N469" s="108"/>
      <c r="O469" s="108"/>
      <c r="P469" s="108"/>
      <c r="Q469" s="108"/>
      <c r="R469" s="108"/>
      <c r="S469" s="108"/>
      <c r="T469" s="108"/>
      <c r="U469" s="108"/>
      <c r="V469" s="108"/>
      <c r="W469" s="108"/>
      <c r="X469" s="108"/>
    </row>
    <row r="470" spans="1:24" ht="13" x14ac:dyDescent="0.15">
      <c r="A470" s="137"/>
      <c r="B470" s="193"/>
      <c r="C470" s="137"/>
      <c r="D470" s="115"/>
      <c r="E470" s="115"/>
      <c r="F470" s="137"/>
      <c r="G470" s="137"/>
      <c r="H470" s="137"/>
      <c r="I470" s="30" t="s">
        <v>879</v>
      </c>
      <c r="J470" s="114" t="s">
        <v>871</v>
      </c>
      <c r="K470" s="137"/>
      <c r="L470" s="137"/>
      <c r="M470" s="108"/>
      <c r="N470" s="108"/>
      <c r="O470" s="108"/>
      <c r="P470" s="108"/>
      <c r="Q470" s="108"/>
      <c r="R470" s="108"/>
      <c r="S470" s="108"/>
      <c r="T470" s="108"/>
      <c r="U470" s="108"/>
      <c r="V470" s="108"/>
      <c r="W470" s="108"/>
      <c r="X470" s="108"/>
    </row>
    <row r="471" spans="1:24" ht="13" x14ac:dyDescent="0.15">
      <c r="A471" s="137"/>
      <c r="B471" s="193"/>
      <c r="C471" s="137"/>
      <c r="D471" s="115"/>
      <c r="E471" s="115"/>
      <c r="F471" s="137"/>
      <c r="G471" s="137"/>
      <c r="H471" s="137"/>
      <c r="I471" s="30" t="s">
        <v>880</v>
      </c>
      <c r="J471" s="114" t="s">
        <v>871</v>
      </c>
      <c r="K471" s="137"/>
      <c r="L471" s="137"/>
      <c r="M471" s="108"/>
      <c r="N471" s="108"/>
      <c r="O471" s="108"/>
      <c r="P471" s="108"/>
      <c r="Q471" s="108"/>
      <c r="R471" s="108"/>
      <c r="S471" s="108"/>
      <c r="T471" s="108"/>
      <c r="U471" s="108"/>
      <c r="V471" s="108"/>
      <c r="W471" s="108"/>
      <c r="X471" s="108"/>
    </row>
    <row r="472" spans="1:24" ht="13" x14ac:dyDescent="0.15">
      <c r="A472" s="137"/>
      <c r="B472" s="193"/>
      <c r="C472" s="137"/>
      <c r="D472" s="115"/>
      <c r="E472" s="115"/>
      <c r="F472" s="137"/>
      <c r="G472" s="137"/>
      <c r="H472" s="137"/>
      <c r="I472" s="30" t="s">
        <v>881</v>
      </c>
      <c r="J472" s="114" t="s">
        <v>871</v>
      </c>
      <c r="K472" s="137"/>
      <c r="L472" s="137"/>
      <c r="M472" s="108"/>
      <c r="N472" s="108"/>
      <c r="O472" s="108"/>
      <c r="P472" s="108"/>
      <c r="Q472" s="108"/>
      <c r="R472" s="108"/>
      <c r="S472" s="108"/>
      <c r="T472" s="108"/>
      <c r="U472" s="108"/>
      <c r="V472" s="108"/>
      <c r="W472" s="108"/>
      <c r="X472" s="108"/>
    </row>
    <row r="473" spans="1:24" ht="13" x14ac:dyDescent="0.15">
      <c r="A473" s="138"/>
      <c r="B473" s="194"/>
      <c r="C473" s="138"/>
      <c r="D473" s="115"/>
      <c r="E473" s="115"/>
      <c r="F473" s="138"/>
      <c r="G473" s="138"/>
      <c r="H473" s="138"/>
      <c r="I473" s="30" t="s">
        <v>882</v>
      </c>
      <c r="J473" s="114" t="s">
        <v>871</v>
      </c>
      <c r="K473" s="138"/>
      <c r="L473" s="138"/>
      <c r="M473" s="108"/>
      <c r="N473" s="108"/>
      <c r="O473" s="108"/>
      <c r="P473" s="108"/>
      <c r="Q473" s="108"/>
      <c r="R473" s="108"/>
      <c r="S473" s="108"/>
      <c r="T473" s="108"/>
      <c r="U473" s="108"/>
      <c r="V473" s="108"/>
      <c r="W473" s="108"/>
      <c r="X473" s="108"/>
    </row>
    <row r="474" spans="1:24" ht="13" x14ac:dyDescent="0.15">
      <c r="A474" s="157">
        <v>14</v>
      </c>
      <c r="B474" s="191" t="s">
        <v>609</v>
      </c>
      <c r="C474" s="190" t="s">
        <v>610</v>
      </c>
      <c r="D474" s="115"/>
      <c r="E474" s="115"/>
      <c r="F474" s="188" t="s">
        <v>170</v>
      </c>
      <c r="G474" s="188" t="s">
        <v>228</v>
      </c>
      <c r="H474" s="189" t="s">
        <v>273</v>
      </c>
      <c r="I474" s="30" t="s">
        <v>611</v>
      </c>
      <c r="J474" s="30" t="s">
        <v>612</v>
      </c>
      <c r="K474" s="187" t="s">
        <v>872</v>
      </c>
      <c r="L474" s="188" t="s">
        <v>614</v>
      </c>
      <c r="M474" s="108"/>
      <c r="N474" s="108"/>
      <c r="O474" s="108"/>
      <c r="P474" s="108"/>
      <c r="Q474" s="108"/>
      <c r="R474" s="108"/>
      <c r="S474" s="108"/>
      <c r="T474" s="108"/>
      <c r="U474" s="108"/>
      <c r="V474" s="108"/>
      <c r="W474" s="108"/>
      <c r="X474" s="108"/>
    </row>
    <row r="475" spans="1:24" ht="13" x14ac:dyDescent="0.15">
      <c r="A475" s="137"/>
      <c r="B475" s="142"/>
      <c r="C475" s="137"/>
      <c r="D475" s="115"/>
      <c r="E475" s="115"/>
      <c r="F475" s="137"/>
      <c r="G475" s="137"/>
      <c r="H475" s="137"/>
      <c r="I475" s="30" t="s">
        <v>615</v>
      </c>
      <c r="J475" s="30" t="s">
        <v>616</v>
      </c>
      <c r="K475" s="137"/>
      <c r="L475" s="137"/>
      <c r="M475" s="108"/>
      <c r="N475" s="108"/>
      <c r="O475" s="108"/>
      <c r="P475" s="108"/>
      <c r="Q475" s="108"/>
      <c r="R475" s="108"/>
      <c r="S475" s="108"/>
      <c r="T475" s="108"/>
      <c r="U475" s="108"/>
      <c r="V475" s="108"/>
      <c r="W475" s="108"/>
      <c r="X475" s="108"/>
    </row>
    <row r="476" spans="1:24" ht="13" x14ac:dyDescent="0.15">
      <c r="A476" s="137"/>
      <c r="B476" s="142"/>
      <c r="C476" s="137"/>
      <c r="D476" s="115"/>
      <c r="E476" s="115"/>
      <c r="F476" s="137"/>
      <c r="G476" s="137"/>
      <c r="H476" s="137"/>
      <c r="I476" s="111" t="s">
        <v>617</v>
      </c>
      <c r="J476" s="111" t="s">
        <v>616</v>
      </c>
      <c r="K476" s="137"/>
      <c r="L476" s="137"/>
      <c r="M476" s="108"/>
      <c r="N476" s="108"/>
      <c r="O476" s="108"/>
      <c r="P476" s="108"/>
      <c r="Q476" s="108"/>
      <c r="R476" s="108"/>
      <c r="S476" s="108"/>
      <c r="T476" s="108"/>
      <c r="U476" s="108"/>
      <c r="V476" s="108"/>
      <c r="W476" s="108"/>
      <c r="X476" s="108"/>
    </row>
    <row r="477" spans="1:24" ht="13" x14ac:dyDescent="0.15">
      <c r="A477" s="137"/>
      <c r="B477" s="142"/>
      <c r="C477" s="137"/>
      <c r="D477" s="115"/>
      <c r="E477" s="115"/>
      <c r="F477" s="137"/>
      <c r="G477" s="137"/>
      <c r="H477" s="137"/>
      <c r="I477" s="30" t="s">
        <v>618</v>
      </c>
      <c r="J477" s="30" t="s">
        <v>616</v>
      </c>
      <c r="K477" s="137"/>
      <c r="L477" s="137"/>
      <c r="M477" s="108"/>
      <c r="N477" s="108"/>
      <c r="O477" s="108"/>
      <c r="P477" s="108"/>
      <c r="Q477" s="108"/>
      <c r="R477" s="108"/>
      <c r="S477" s="108"/>
      <c r="T477" s="108"/>
      <c r="U477" s="108"/>
      <c r="V477" s="108"/>
      <c r="W477" s="108"/>
      <c r="X477" s="108"/>
    </row>
    <row r="478" spans="1:24" ht="13" x14ac:dyDescent="0.15">
      <c r="A478" s="137"/>
      <c r="B478" s="142"/>
      <c r="C478" s="137"/>
      <c r="D478" s="115"/>
      <c r="E478" s="115"/>
      <c r="F478" s="137"/>
      <c r="G478" s="137"/>
      <c r="H478" s="137"/>
      <c r="I478" s="30" t="s">
        <v>619</v>
      </c>
      <c r="J478" s="30" t="s">
        <v>616</v>
      </c>
      <c r="K478" s="137"/>
      <c r="L478" s="137"/>
      <c r="M478" s="108"/>
      <c r="N478" s="108"/>
      <c r="O478" s="108"/>
      <c r="P478" s="108"/>
      <c r="Q478" s="108"/>
      <c r="R478" s="108"/>
      <c r="S478" s="108"/>
      <c r="T478" s="108"/>
      <c r="U478" s="108"/>
      <c r="V478" s="108"/>
      <c r="W478" s="108"/>
      <c r="X478" s="108"/>
    </row>
    <row r="479" spans="1:24" ht="13" x14ac:dyDescent="0.15">
      <c r="A479" s="138"/>
      <c r="B479" s="143"/>
      <c r="C479" s="138"/>
      <c r="D479" s="115"/>
      <c r="E479" s="115"/>
      <c r="F479" s="138"/>
      <c r="G479" s="138"/>
      <c r="H479" s="138"/>
      <c r="I479" s="32" t="s">
        <v>620</v>
      </c>
      <c r="J479" s="32" t="s">
        <v>616</v>
      </c>
      <c r="K479" s="138"/>
      <c r="L479" s="138"/>
      <c r="M479" s="108"/>
      <c r="N479" s="108"/>
      <c r="O479" s="108"/>
      <c r="P479" s="108"/>
      <c r="Q479" s="108"/>
      <c r="R479" s="108"/>
      <c r="S479" s="108"/>
      <c r="T479" s="108"/>
      <c r="U479" s="108"/>
      <c r="V479" s="108"/>
      <c r="W479" s="108"/>
      <c r="X479" s="108"/>
    </row>
    <row r="480" spans="1:24" ht="13" x14ac:dyDescent="0.15">
      <c r="A480" s="157">
        <v>14</v>
      </c>
      <c r="B480" s="191" t="s">
        <v>609</v>
      </c>
      <c r="C480" s="190" t="s">
        <v>621</v>
      </c>
      <c r="D480" s="115"/>
      <c r="E480" s="115"/>
      <c r="F480" s="188" t="s">
        <v>44</v>
      </c>
      <c r="G480" s="188" t="s">
        <v>310</v>
      </c>
      <c r="H480" s="189" t="s">
        <v>171</v>
      </c>
      <c r="I480" s="111" t="s">
        <v>622</v>
      </c>
      <c r="J480" s="111" t="s">
        <v>587</v>
      </c>
      <c r="K480" s="187" t="s">
        <v>623</v>
      </c>
      <c r="L480" s="188" t="s">
        <v>487</v>
      </c>
      <c r="M480" s="108"/>
      <c r="N480" s="108"/>
      <c r="O480" s="108"/>
      <c r="P480" s="108"/>
      <c r="Q480" s="108"/>
      <c r="R480" s="108"/>
      <c r="S480" s="108"/>
      <c r="T480" s="108"/>
      <c r="U480" s="108"/>
      <c r="V480" s="108"/>
      <c r="W480" s="108"/>
      <c r="X480" s="108"/>
    </row>
    <row r="481" spans="1:24" ht="13" x14ac:dyDescent="0.15">
      <c r="A481" s="137"/>
      <c r="B481" s="142"/>
      <c r="C481" s="137"/>
      <c r="D481" s="115"/>
      <c r="E481" s="115"/>
      <c r="F481" s="137"/>
      <c r="G481" s="137"/>
      <c r="H481" s="137"/>
      <c r="I481" s="30" t="s">
        <v>624</v>
      </c>
      <c r="J481" s="30" t="s">
        <v>587</v>
      </c>
      <c r="K481" s="137"/>
      <c r="L481" s="137"/>
      <c r="M481" s="108"/>
      <c r="N481" s="108"/>
      <c r="O481" s="108"/>
      <c r="P481" s="108"/>
      <c r="Q481" s="108"/>
      <c r="R481" s="108"/>
      <c r="S481" s="108"/>
      <c r="T481" s="108"/>
      <c r="U481" s="108"/>
      <c r="V481" s="108"/>
      <c r="W481" s="108"/>
      <c r="X481" s="108"/>
    </row>
    <row r="482" spans="1:24" ht="13" x14ac:dyDescent="0.15">
      <c r="A482" s="137"/>
      <c r="B482" s="142"/>
      <c r="C482" s="137"/>
      <c r="D482" s="115"/>
      <c r="E482" s="115"/>
      <c r="F482" s="137"/>
      <c r="G482" s="137"/>
      <c r="H482" s="137"/>
      <c r="I482" s="30" t="s">
        <v>625</v>
      </c>
      <c r="J482" s="30" t="s">
        <v>587</v>
      </c>
      <c r="K482" s="137"/>
      <c r="L482" s="137"/>
      <c r="M482" s="108"/>
      <c r="N482" s="108"/>
      <c r="O482" s="108"/>
      <c r="P482" s="108"/>
      <c r="Q482" s="108"/>
      <c r="R482" s="108"/>
      <c r="S482" s="108"/>
      <c r="T482" s="108"/>
      <c r="U482" s="108"/>
      <c r="V482" s="108"/>
      <c r="W482" s="108"/>
      <c r="X482" s="108"/>
    </row>
    <row r="483" spans="1:24" ht="13" x14ac:dyDescent="0.15">
      <c r="A483" s="137"/>
      <c r="B483" s="142"/>
      <c r="C483" s="137"/>
      <c r="D483" s="115"/>
      <c r="E483" s="115"/>
      <c r="F483" s="137"/>
      <c r="G483" s="137"/>
      <c r="H483" s="137"/>
      <c r="I483" s="30" t="s">
        <v>626</v>
      </c>
      <c r="J483" s="30" t="s">
        <v>587</v>
      </c>
      <c r="K483" s="137"/>
      <c r="L483" s="137"/>
      <c r="M483" s="108"/>
      <c r="N483" s="108"/>
      <c r="O483" s="108"/>
      <c r="P483" s="108"/>
      <c r="Q483" s="108"/>
      <c r="R483" s="108"/>
      <c r="S483" s="108"/>
      <c r="T483" s="108"/>
      <c r="U483" s="108"/>
      <c r="V483" s="108"/>
      <c r="W483" s="108"/>
      <c r="X483" s="108"/>
    </row>
    <row r="484" spans="1:24" ht="14" x14ac:dyDescent="0.15">
      <c r="A484" s="137"/>
      <c r="B484" s="142"/>
      <c r="C484" s="137"/>
      <c r="D484" s="115"/>
      <c r="E484" s="115"/>
      <c r="F484" s="137"/>
      <c r="G484" s="137"/>
      <c r="H484" s="137"/>
      <c r="I484" s="33" t="s">
        <v>627</v>
      </c>
      <c r="J484" s="30" t="s">
        <v>587</v>
      </c>
      <c r="K484" s="137"/>
      <c r="L484" s="137"/>
      <c r="M484" s="108"/>
      <c r="N484" s="108"/>
      <c r="O484" s="108"/>
      <c r="P484" s="108"/>
      <c r="Q484" s="108"/>
      <c r="R484" s="108"/>
      <c r="S484" s="108"/>
      <c r="T484" s="108"/>
      <c r="U484" s="108"/>
      <c r="V484" s="108"/>
      <c r="W484" s="108"/>
      <c r="X484" s="108"/>
    </row>
    <row r="485" spans="1:24" ht="13" x14ac:dyDescent="0.15">
      <c r="A485" s="137"/>
      <c r="B485" s="142"/>
      <c r="C485" s="137"/>
      <c r="D485" s="115"/>
      <c r="E485" s="115"/>
      <c r="F485" s="137"/>
      <c r="G485" s="137"/>
      <c r="H485" s="137"/>
      <c r="I485" s="30" t="s">
        <v>628</v>
      </c>
      <c r="J485" s="30" t="s">
        <v>587</v>
      </c>
      <c r="K485" s="137"/>
      <c r="L485" s="137"/>
      <c r="M485" s="108"/>
      <c r="N485" s="108"/>
      <c r="O485" s="108"/>
      <c r="P485" s="108"/>
      <c r="Q485" s="108"/>
      <c r="R485" s="108"/>
      <c r="S485" s="108"/>
      <c r="T485" s="108"/>
      <c r="U485" s="108"/>
      <c r="V485" s="108"/>
      <c r="W485" s="108"/>
      <c r="X485" s="108"/>
    </row>
    <row r="486" spans="1:24" ht="13" x14ac:dyDescent="0.15">
      <c r="A486" s="137"/>
      <c r="B486" s="142"/>
      <c r="C486" s="137"/>
      <c r="D486" s="115"/>
      <c r="E486" s="115"/>
      <c r="F486" s="137"/>
      <c r="G486" s="137"/>
      <c r="H486" s="137"/>
      <c r="I486" s="30" t="s">
        <v>629</v>
      </c>
      <c r="J486" s="30" t="s">
        <v>587</v>
      </c>
      <c r="K486" s="137"/>
      <c r="L486" s="137"/>
      <c r="M486" s="108"/>
      <c r="N486" s="108"/>
      <c r="O486" s="108"/>
      <c r="P486" s="108"/>
      <c r="Q486" s="108"/>
      <c r="R486" s="108"/>
      <c r="S486" s="108"/>
      <c r="T486" s="108"/>
      <c r="U486" s="108"/>
      <c r="V486" s="108"/>
      <c r="W486" s="108"/>
      <c r="X486" s="108"/>
    </row>
    <row r="487" spans="1:24" ht="13" x14ac:dyDescent="0.15">
      <c r="A487" s="137"/>
      <c r="B487" s="142"/>
      <c r="C487" s="137"/>
      <c r="D487" s="115"/>
      <c r="E487" s="115"/>
      <c r="F487" s="137"/>
      <c r="G487" s="137"/>
      <c r="H487" s="137"/>
      <c r="I487" s="30" t="s">
        <v>630</v>
      </c>
      <c r="J487" s="30" t="s">
        <v>587</v>
      </c>
      <c r="K487" s="137"/>
      <c r="L487" s="137"/>
      <c r="M487" s="108"/>
      <c r="N487" s="108"/>
      <c r="O487" s="108"/>
      <c r="P487" s="108"/>
      <c r="Q487" s="108"/>
      <c r="R487" s="108"/>
      <c r="S487" s="108"/>
      <c r="T487" s="108"/>
      <c r="U487" s="108"/>
      <c r="V487" s="108"/>
      <c r="W487" s="108"/>
      <c r="X487" s="108"/>
    </row>
    <row r="488" spans="1:24" ht="13" x14ac:dyDescent="0.15">
      <c r="A488" s="138"/>
      <c r="B488" s="143"/>
      <c r="C488" s="138"/>
      <c r="D488" s="115"/>
      <c r="E488" s="115"/>
      <c r="F488" s="138"/>
      <c r="G488" s="138"/>
      <c r="H488" s="138"/>
      <c r="I488" s="30" t="s">
        <v>631</v>
      </c>
      <c r="J488" s="30" t="s">
        <v>587</v>
      </c>
      <c r="K488" s="138"/>
      <c r="L488" s="138"/>
      <c r="M488" s="108"/>
      <c r="N488" s="108"/>
      <c r="O488" s="108"/>
      <c r="P488" s="108"/>
      <c r="Q488" s="108"/>
      <c r="R488" s="108"/>
      <c r="S488" s="108"/>
      <c r="T488" s="108"/>
      <c r="U488" s="108"/>
      <c r="V488" s="108"/>
      <c r="W488" s="108"/>
      <c r="X488" s="108"/>
    </row>
    <row r="489" spans="1:24" ht="13" x14ac:dyDescent="0.15">
      <c r="A489" s="157">
        <v>14</v>
      </c>
      <c r="B489" s="191" t="s">
        <v>609</v>
      </c>
      <c r="C489" s="190" t="s">
        <v>883</v>
      </c>
      <c r="D489" s="115"/>
      <c r="E489" s="115"/>
      <c r="F489" s="188" t="s">
        <v>44</v>
      </c>
      <c r="G489" s="188" t="s">
        <v>70</v>
      </c>
      <c r="H489" s="189" t="s">
        <v>171</v>
      </c>
      <c r="I489" s="111" t="s">
        <v>884</v>
      </c>
      <c r="J489" s="120" t="s">
        <v>885</v>
      </c>
      <c r="K489" s="187" t="s">
        <v>623</v>
      </c>
      <c r="L489" s="188" t="s">
        <v>487</v>
      </c>
      <c r="M489" s="108"/>
      <c r="N489" s="108"/>
      <c r="O489" s="108"/>
      <c r="P489" s="108"/>
      <c r="Q489" s="108"/>
      <c r="R489" s="108"/>
      <c r="S489" s="108"/>
      <c r="T489" s="108"/>
      <c r="U489" s="108"/>
      <c r="V489" s="108"/>
      <c r="W489" s="108"/>
      <c r="X489" s="108"/>
    </row>
    <row r="490" spans="1:24" ht="13" x14ac:dyDescent="0.15">
      <c r="A490" s="137"/>
      <c r="B490" s="142"/>
      <c r="C490" s="137"/>
      <c r="D490" s="115"/>
      <c r="E490" s="115"/>
      <c r="F490" s="137"/>
      <c r="G490" s="137"/>
      <c r="H490" s="137"/>
      <c r="I490" s="30" t="s">
        <v>586</v>
      </c>
      <c r="J490" s="30" t="s">
        <v>587</v>
      </c>
      <c r="K490" s="137"/>
      <c r="L490" s="137"/>
      <c r="M490" s="108"/>
      <c r="N490" s="108"/>
      <c r="O490" s="108"/>
      <c r="P490" s="108"/>
      <c r="Q490" s="108"/>
      <c r="R490" s="108"/>
      <c r="S490" s="108"/>
      <c r="T490" s="108"/>
      <c r="U490" s="108"/>
      <c r="V490" s="108"/>
      <c r="W490" s="108"/>
      <c r="X490" s="108"/>
    </row>
    <row r="491" spans="1:24" ht="13" x14ac:dyDescent="0.15">
      <c r="A491" s="137"/>
      <c r="B491" s="142"/>
      <c r="C491" s="137"/>
      <c r="D491" s="115"/>
      <c r="E491" s="115"/>
      <c r="F491" s="137"/>
      <c r="G491" s="137"/>
      <c r="H491" s="137"/>
      <c r="I491" s="30" t="s">
        <v>588</v>
      </c>
      <c r="J491" s="30" t="s">
        <v>587</v>
      </c>
      <c r="K491" s="137"/>
      <c r="L491" s="137"/>
      <c r="M491" s="108"/>
      <c r="N491" s="108"/>
      <c r="O491" s="108"/>
      <c r="P491" s="108"/>
      <c r="Q491" s="108"/>
      <c r="R491" s="108"/>
      <c r="S491" s="108"/>
      <c r="T491" s="108"/>
      <c r="U491" s="108"/>
      <c r="V491" s="108"/>
      <c r="W491" s="108"/>
      <c r="X491" s="108"/>
    </row>
    <row r="492" spans="1:24" ht="13" x14ac:dyDescent="0.15">
      <c r="A492" s="137"/>
      <c r="B492" s="142"/>
      <c r="C492" s="137"/>
      <c r="D492" s="115"/>
      <c r="E492" s="115"/>
      <c r="F492" s="137"/>
      <c r="G492" s="137"/>
      <c r="H492" s="137"/>
      <c r="I492" s="30" t="s">
        <v>627</v>
      </c>
      <c r="J492" s="114" t="s">
        <v>886</v>
      </c>
      <c r="K492" s="137"/>
      <c r="L492" s="137"/>
      <c r="M492" s="108"/>
      <c r="N492" s="108"/>
      <c r="O492" s="108"/>
      <c r="P492" s="108"/>
      <c r="Q492" s="108"/>
      <c r="R492" s="108"/>
      <c r="S492" s="108"/>
      <c r="T492" s="108"/>
      <c r="U492" s="108"/>
      <c r="V492" s="108"/>
      <c r="W492" s="108"/>
      <c r="X492" s="108"/>
    </row>
    <row r="493" spans="1:24" ht="13" x14ac:dyDescent="0.15">
      <c r="A493" s="138"/>
      <c r="B493" s="143"/>
      <c r="C493" s="138"/>
      <c r="D493" s="115"/>
      <c r="E493" s="115"/>
      <c r="F493" s="138"/>
      <c r="G493" s="138"/>
      <c r="H493" s="138"/>
      <c r="I493" s="30" t="s">
        <v>887</v>
      </c>
      <c r="J493" s="114" t="s">
        <v>886</v>
      </c>
      <c r="K493" s="138"/>
      <c r="L493" s="138"/>
      <c r="M493" s="108"/>
      <c r="N493" s="108"/>
      <c r="O493" s="108"/>
      <c r="P493" s="108"/>
      <c r="Q493" s="108"/>
      <c r="R493" s="108"/>
      <c r="S493" s="108"/>
      <c r="T493" s="108"/>
      <c r="U493" s="108"/>
      <c r="V493" s="108"/>
      <c r="W493" s="108"/>
      <c r="X493" s="108"/>
    </row>
    <row r="494" spans="1:24" ht="13" x14ac:dyDescent="0.15">
      <c r="A494" s="157">
        <v>14</v>
      </c>
      <c r="B494" s="191" t="s">
        <v>609</v>
      </c>
      <c r="C494" s="190" t="s">
        <v>632</v>
      </c>
      <c r="D494" s="115"/>
      <c r="E494" s="115"/>
      <c r="F494" s="188" t="s">
        <v>44</v>
      </c>
      <c r="G494" s="188" t="s">
        <v>310</v>
      </c>
      <c r="H494" s="189" t="s">
        <v>273</v>
      </c>
      <c r="I494" s="30" t="s">
        <v>633</v>
      </c>
      <c r="J494" s="30" t="s">
        <v>377</v>
      </c>
      <c r="K494" s="187" t="s">
        <v>872</v>
      </c>
      <c r="L494" s="188" t="s">
        <v>487</v>
      </c>
      <c r="M494" s="108"/>
      <c r="N494" s="108"/>
      <c r="O494" s="108"/>
      <c r="P494" s="108"/>
      <c r="Q494" s="108"/>
      <c r="R494" s="108"/>
      <c r="S494" s="108"/>
      <c r="T494" s="108"/>
      <c r="U494" s="108"/>
      <c r="V494" s="108"/>
      <c r="W494" s="108"/>
      <c r="X494" s="108"/>
    </row>
    <row r="495" spans="1:24" ht="13" x14ac:dyDescent="0.15">
      <c r="A495" s="137"/>
      <c r="B495" s="142"/>
      <c r="C495" s="137"/>
      <c r="D495" s="115"/>
      <c r="E495" s="115"/>
      <c r="F495" s="137"/>
      <c r="G495" s="137"/>
      <c r="H495" s="137"/>
      <c r="I495" s="30" t="s">
        <v>634</v>
      </c>
      <c r="J495" s="30" t="s">
        <v>377</v>
      </c>
      <c r="K495" s="137"/>
      <c r="L495" s="137"/>
      <c r="M495" s="108"/>
      <c r="N495" s="108"/>
      <c r="O495" s="108"/>
      <c r="P495" s="108"/>
      <c r="Q495" s="108"/>
      <c r="R495" s="108"/>
      <c r="S495" s="108"/>
      <c r="T495" s="108"/>
      <c r="U495" s="108"/>
      <c r="V495" s="108"/>
      <c r="W495" s="108"/>
      <c r="X495" s="108"/>
    </row>
    <row r="496" spans="1:24" ht="13" x14ac:dyDescent="0.15">
      <c r="A496" s="137"/>
      <c r="B496" s="142"/>
      <c r="C496" s="137"/>
      <c r="D496" s="115"/>
      <c r="E496" s="115"/>
      <c r="F496" s="137"/>
      <c r="G496" s="137"/>
      <c r="H496" s="137"/>
      <c r="I496" s="30" t="s">
        <v>635</v>
      </c>
      <c r="J496" s="30" t="s">
        <v>377</v>
      </c>
      <c r="K496" s="137"/>
      <c r="L496" s="137"/>
      <c r="M496" s="108"/>
      <c r="N496" s="108"/>
      <c r="O496" s="108"/>
      <c r="P496" s="108"/>
      <c r="Q496" s="108"/>
      <c r="R496" s="108"/>
      <c r="S496" s="108"/>
      <c r="T496" s="108"/>
      <c r="U496" s="108"/>
      <c r="V496" s="108"/>
      <c r="W496" s="108"/>
      <c r="X496" s="108"/>
    </row>
    <row r="497" spans="1:24" ht="13" x14ac:dyDescent="0.15">
      <c r="A497" s="137"/>
      <c r="B497" s="142"/>
      <c r="C497" s="137"/>
      <c r="D497" s="115"/>
      <c r="E497" s="115"/>
      <c r="F497" s="137"/>
      <c r="G497" s="137"/>
      <c r="H497" s="137"/>
      <c r="I497" s="30" t="s">
        <v>636</v>
      </c>
      <c r="J497" s="30" t="s">
        <v>377</v>
      </c>
      <c r="K497" s="137"/>
      <c r="L497" s="137"/>
      <c r="M497" s="108"/>
      <c r="N497" s="108"/>
      <c r="O497" s="108"/>
      <c r="P497" s="108"/>
      <c r="Q497" s="108"/>
      <c r="R497" s="108"/>
      <c r="S497" s="108"/>
      <c r="T497" s="108"/>
      <c r="U497" s="108"/>
      <c r="V497" s="108"/>
      <c r="W497" s="108"/>
      <c r="X497" s="108"/>
    </row>
    <row r="498" spans="1:24" ht="13" x14ac:dyDescent="0.15">
      <c r="A498" s="137"/>
      <c r="B498" s="142"/>
      <c r="C498" s="137"/>
      <c r="D498" s="115"/>
      <c r="E498" s="115"/>
      <c r="F498" s="137"/>
      <c r="G498" s="137"/>
      <c r="H498" s="137"/>
      <c r="I498" s="111" t="s">
        <v>637</v>
      </c>
      <c r="J498" s="111" t="s">
        <v>377</v>
      </c>
      <c r="K498" s="137"/>
      <c r="L498" s="137"/>
      <c r="M498" s="108"/>
      <c r="N498" s="108"/>
      <c r="O498" s="108"/>
      <c r="P498" s="108"/>
      <c r="Q498" s="108"/>
      <c r="R498" s="108"/>
      <c r="S498" s="108"/>
      <c r="T498" s="108"/>
      <c r="U498" s="108"/>
      <c r="V498" s="108"/>
      <c r="W498" s="108"/>
      <c r="X498" s="108"/>
    </row>
    <row r="499" spans="1:24" ht="13" x14ac:dyDescent="0.15">
      <c r="A499" s="137"/>
      <c r="B499" s="142"/>
      <c r="C499" s="137"/>
      <c r="D499" s="115"/>
      <c r="E499" s="115"/>
      <c r="F499" s="137"/>
      <c r="G499" s="137"/>
      <c r="H499" s="137"/>
      <c r="I499" s="30" t="s">
        <v>638</v>
      </c>
      <c r="J499" s="30" t="s">
        <v>377</v>
      </c>
      <c r="K499" s="137"/>
      <c r="L499" s="137"/>
      <c r="M499" s="108"/>
      <c r="N499" s="108"/>
      <c r="O499" s="108"/>
      <c r="P499" s="108"/>
      <c r="Q499" s="108"/>
      <c r="R499" s="108"/>
      <c r="S499" s="108"/>
      <c r="T499" s="108"/>
      <c r="U499" s="108"/>
      <c r="V499" s="108"/>
      <c r="W499" s="108"/>
      <c r="X499" s="108"/>
    </row>
    <row r="500" spans="1:24" ht="13" x14ac:dyDescent="0.15">
      <c r="A500" s="137"/>
      <c r="B500" s="142"/>
      <c r="C500" s="137"/>
      <c r="D500" s="115"/>
      <c r="E500" s="115"/>
      <c r="F500" s="137"/>
      <c r="G500" s="137"/>
      <c r="H500" s="137"/>
      <c r="I500" s="30" t="s">
        <v>639</v>
      </c>
      <c r="J500" s="30" t="s">
        <v>377</v>
      </c>
      <c r="K500" s="137"/>
      <c r="L500" s="137"/>
      <c r="M500" s="108"/>
      <c r="N500" s="108"/>
      <c r="O500" s="108"/>
      <c r="P500" s="108"/>
      <c r="Q500" s="108"/>
      <c r="R500" s="108"/>
      <c r="S500" s="108"/>
      <c r="T500" s="108"/>
      <c r="U500" s="108"/>
      <c r="V500" s="108"/>
      <c r="W500" s="108"/>
      <c r="X500" s="108"/>
    </row>
    <row r="501" spans="1:24" ht="13" x14ac:dyDescent="0.15">
      <c r="A501" s="137"/>
      <c r="B501" s="142"/>
      <c r="C501" s="137"/>
      <c r="D501" s="115"/>
      <c r="E501" s="115"/>
      <c r="F501" s="137"/>
      <c r="G501" s="137"/>
      <c r="H501" s="137"/>
      <c r="I501" s="30" t="s">
        <v>640</v>
      </c>
      <c r="J501" s="30" t="s">
        <v>377</v>
      </c>
      <c r="K501" s="137"/>
      <c r="L501" s="137"/>
      <c r="M501" s="108"/>
      <c r="N501" s="108"/>
      <c r="O501" s="108"/>
      <c r="P501" s="108"/>
      <c r="Q501" s="108"/>
      <c r="R501" s="108"/>
      <c r="S501" s="108"/>
      <c r="T501" s="108"/>
      <c r="U501" s="108"/>
      <c r="V501" s="108"/>
      <c r="W501" s="108"/>
      <c r="X501" s="108"/>
    </row>
    <row r="502" spans="1:24" ht="13" x14ac:dyDescent="0.15">
      <c r="A502" s="137"/>
      <c r="B502" s="142"/>
      <c r="C502" s="137"/>
      <c r="D502" s="115"/>
      <c r="E502" s="115"/>
      <c r="F502" s="137"/>
      <c r="G502" s="137"/>
      <c r="H502" s="137"/>
      <c r="I502" s="30" t="s">
        <v>641</v>
      </c>
      <c r="J502" s="30" t="s">
        <v>377</v>
      </c>
      <c r="K502" s="137"/>
      <c r="L502" s="137"/>
      <c r="M502" s="108"/>
      <c r="N502" s="108"/>
      <c r="O502" s="108"/>
      <c r="P502" s="108"/>
      <c r="Q502" s="108"/>
      <c r="R502" s="108"/>
      <c r="S502" s="108"/>
      <c r="T502" s="108"/>
      <c r="U502" s="108"/>
      <c r="V502" s="108"/>
      <c r="W502" s="108"/>
      <c r="X502" s="108"/>
    </row>
    <row r="503" spans="1:24" ht="13" x14ac:dyDescent="0.15">
      <c r="A503" s="138"/>
      <c r="B503" s="143"/>
      <c r="C503" s="138"/>
      <c r="D503" s="115"/>
      <c r="E503" s="115"/>
      <c r="F503" s="138"/>
      <c r="G503" s="138"/>
      <c r="H503" s="138"/>
      <c r="I503" s="30" t="s">
        <v>642</v>
      </c>
      <c r="J503" s="30" t="s">
        <v>377</v>
      </c>
      <c r="K503" s="138"/>
      <c r="L503" s="138"/>
      <c r="M503" s="108"/>
      <c r="N503" s="108"/>
      <c r="O503" s="108"/>
      <c r="P503" s="108"/>
      <c r="Q503" s="108"/>
      <c r="R503" s="108"/>
      <c r="S503" s="108"/>
      <c r="T503" s="108"/>
      <c r="U503" s="108"/>
      <c r="V503" s="108"/>
      <c r="W503" s="108"/>
      <c r="X503" s="108"/>
    </row>
    <row r="504" spans="1:24" ht="16" x14ac:dyDescent="0.2">
      <c r="A504" s="181"/>
      <c r="B504" s="179" t="s">
        <v>888</v>
      </c>
      <c r="C504" s="180"/>
      <c r="D504" s="95"/>
      <c r="E504" s="95"/>
      <c r="F504" s="181"/>
      <c r="G504" s="188"/>
      <c r="H504" s="180"/>
      <c r="I504" s="130" t="s">
        <v>644</v>
      </c>
      <c r="J504" s="130" t="s">
        <v>114</v>
      </c>
      <c r="K504" s="159" t="s">
        <v>889</v>
      </c>
      <c r="L504" s="157" t="s">
        <v>645</v>
      </c>
      <c r="M504" s="108"/>
      <c r="N504" s="108"/>
      <c r="O504" s="108"/>
      <c r="P504" s="108"/>
      <c r="Q504" s="108"/>
      <c r="R504" s="108"/>
      <c r="S504" s="108"/>
      <c r="T504" s="108"/>
      <c r="U504" s="108"/>
      <c r="V504" s="108"/>
      <c r="W504" s="108"/>
      <c r="X504" s="108"/>
    </row>
    <row r="505" spans="1:24" ht="16" x14ac:dyDescent="0.2">
      <c r="A505" s="137"/>
      <c r="B505" s="137"/>
      <c r="C505" s="137"/>
      <c r="D505" s="95"/>
      <c r="E505" s="95"/>
      <c r="F505" s="137"/>
      <c r="G505" s="137"/>
      <c r="H505" s="137"/>
      <c r="I505" s="31" t="s">
        <v>646</v>
      </c>
      <c r="J505" s="31" t="s">
        <v>114</v>
      </c>
      <c r="K505" s="137"/>
      <c r="L505" s="137"/>
      <c r="M505" s="108"/>
      <c r="N505" s="108"/>
      <c r="O505" s="108"/>
      <c r="P505" s="108"/>
      <c r="Q505" s="108"/>
      <c r="R505" s="108"/>
      <c r="S505" s="108"/>
      <c r="T505" s="108"/>
      <c r="U505" s="108"/>
      <c r="V505" s="108"/>
      <c r="W505" s="108"/>
      <c r="X505" s="108"/>
    </row>
    <row r="506" spans="1:24" ht="16" x14ac:dyDescent="0.2">
      <c r="A506" s="137"/>
      <c r="B506" s="137"/>
      <c r="C506" s="137"/>
      <c r="D506" s="95"/>
      <c r="E506" s="95"/>
      <c r="F506" s="137"/>
      <c r="G506" s="137"/>
      <c r="H506" s="137"/>
      <c r="I506" s="31" t="s">
        <v>647</v>
      </c>
      <c r="J506" s="31" t="s">
        <v>114</v>
      </c>
      <c r="K506" s="137"/>
      <c r="L506" s="137"/>
      <c r="M506" s="108"/>
      <c r="N506" s="108"/>
      <c r="O506" s="108"/>
      <c r="P506" s="108"/>
      <c r="Q506" s="108"/>
      <c r="R506" s="108"/>
      <c r="S506" s="108"/>
      <c r="T506" s="108"/>
      <c r="U506" s="108"/>
      <c r="V506" s="108"/>
      <c r="W506" s="108"/>
      <c r="X506" s="108"/>
    </row>
    <row r="507" spans="1:24" ht="16" x14ac:dyDescent="0.2">
      <c r="A507" s="137"/>
      <c r="B507" s="137"/>
      <c r="C507" s="137"/>
      <c r="D507" s="95"/>
      <c r="E507" s="95"/>
      <c r="F507" s="137"/>
      <c r="G507" s="137"/>
      <c r="H507" s="137"/>
      <c r="I507" s="31" t="s">
        <v>648</v>
      </c>
      <c r="J507" s="31" t="s">
        <v>114</v>
      </c>
      <c r="K507" s="137"/>
      <c r="L507" s="137"/>
      <c r="M507" s="108"/>
      <c r="N507" s="108"/>
      <c r="O507" s="108"/>
      <c r="P507" s="108"/>
      <c r="Q507" s="108"/>
      <c r="R507" s="108"/>
      <c r="S507" s="108"/>
      <c r="T507" s="108"/>
      <c r="U507" s="108"/>
      <c r="V507" s="108"/>
      <c r="W507" s="108"/>
      <c r="X507" s="108"/>
    </row>
    <row r="508" spans="1:24" ht="16" x14ac:dyDescent="0.2">
      <c r="A508" s="137"/>
      <c r="B508" s="137"/>
      <c r="C508" s="137"/>
      <c r="D508" s="95"/>
      <c r="E508" s="95"/>
      <c r="F508" s="137"/>
      <c r="G508" s="137"/>
      <c r="H508" s="137"/>
      <c r="I508" s="31" t="s">
        <v>649</v>
      </c>
      <c r="J508" s="31" t="s">
        <v>114</v>
      </c>
      <c r="K508" s="137"/>
      <c r="L508" s="137"/>
      <c r="M508" s="108"/>
      <c r="N508" s="108"/>
      <c r="O508" s="108"/>
      <c r="P508" s="108"/>
      <c r="Q508" s="108"/>
      <c r="R508" s="108"/>
      <c r="S508" s="108"/>
      <c r="T508" s="108"/>
      <c r="U508" s="108"/>
      <c r="V508" s="108"/>
      <c r="W508" s="108"/>
      <c r="X508" s="108"/>
    </row>
    <row r="509" spans="1:24" ht="16" x14ac:dyDescent="0.2">
      <c r="A509" s="138"/>
      <c r="B509" s="138"/>
      <c r="C509" s="138"/>
      <c r="D509" s="95"/>
      <c r="E509" s="95"/>
      <c r="F509" s="138"/>
      <c r="G509" s="137"/>
      <c r="H509" s="138"/>
      <c r="I509" s="31" t="s">
        <v>650</v>
      </c>
      <c r="J509" s="31" t="s">
        <v>114</v>
      </c>
      <c r="K509" s="138"/>
      <c r="L509" s="138"/>
      <c r="M509" s="108"/>
      <c r="N509" s="108"/>
      <c r="O509" s="108"/>
      <c r="P509" s="108"/>
      <c r="Q509" s="108"/>
      <c r="R509" s="108"/>
      <c r="S509" s="108"/>
      <c r="T509" s="108"/>
      <c r="U509" s="108"/>
      <c r="V509" s="108"/>
      <c r="W509" s="108"/>
      <c r="X509" s="108"/>
    </row>
    <row r="510" spans="1:24" ht="16" x14ac:dyDescent="0.2">
      <c r="A510" s="181"/>
      <c r="B510" s="179" t="s">
        <v>890</v>
      </c>
      <c r="C510" s="180"/>
      <c r="D510" s="95"/>
      <c r="E510" s="95"/>
      <c r="F510" s="181"/>
      <c r="G510" s="157"/>
      <c r="H510" s="180"/>
      <c r="I510" s="130" t="s">
        <v>651</v>
      </c>
      <c r="J510" s="130" t="s">
        <v>166</v>
      </c>
      <c r="K510" s="159" t="s">
        <v>889</v>
      </c>
      <c r="L510" s="157" t="s">
        <v>652</v>
      </c>
      <c r="M510" s="108"/>
      <c r="N510" s="108"/>
      <c r="O510" s="108"/>
      <c r="P510" s="108"/>
      <c r="Q510" s="108"/>
      <c r="R510" s="108"/>
      <c r="S510" s="108"/>
      <c r="T510" s="108"/>
      <c r="U510" s="108"/>
      <c r="V510" s="108"/>
      <c r="W510" s="108"/>
      <c r="X510" s="108"/>
    </row>
    <row r="511" spans="1:24" ht="16" x14ac:dyDescent="0.2">
      <c r="A511" s="137"/>
      <c r="B511" s="137"/>
      <c r="C511" s="137"/>
      <c r="D511" s="95"/>
      <c r="E511" s="95"/>
      <c r="F511" s="137"/>
      <c r="G511" s="137"/>
      <c r="H511" s="137"/>
      <c r="I511" s="31" t="s">
        <v>653</v>
      </c>
      <c r="J511" s="31" t="s">
        <v>166</v>
      </c>
      <c r="K511" s="137"/>
      <c r="L511" s="137"/>
      <c r="M511" s="108"/>
      <c r="N511" s="108"/>
      <c r="O511" s="108"/>
      <c r="P511" s="108"/>
      <c r="Q511" s="108"/>
      <c r="R511" s="108"/>
      <c r="S511" s="108"/>
      <c r="T511" s="108"/>
      <c r="U511" s="108"/>
      <c r="V511" s="108"/>
      <c r="W511" s="108"/>
      <c r="X511" s="108"/>
    </row>
    <row r="512" spans="1:24" ht="16" x14ac:dyDescent="0.2">
      <c r="A512" s="137"/>
      <c r="B512" s="137"/>
      <c r="C512" s="137"/>
      <c r="D512" s="95"/>
      <c r="E512" s="95"/>
      <c r="F512" s="137"/>
      <c r="G512" s="137"/>
      <c r="H512" s="137"/>
      <c r="I512" s="31" t="s">
        <v>654</v>
      </c>
      <c r="J512" s="31" t="s">
        <v>75</v>
      </c>
      <c r="K512" s="137"/>
      <c r="L512" s="137"/>
      <c r="M512" s="108"/>
      <c r="N512" s="108"/>
      <c r="O512" s="108"/>
      <c r="P512" s="108"/>
      <c r="Q512" s="108"/>
      <c r="R512" s="108"/>
      <c r="S512" s="108"/>
      <c r="T512" s="108"/>
      <c r="U512" s="108"/>
      <c r="V512" s="108"/>
      <c r="W512" s="108"/>
      <c r="X512" s="108"/>
    </row>
    <row r="513" spans="1:24" ht="16" x14ac:dyDescent="0.2">
      <c r="A513" s="137"/>
      <c r="B513" s="137"/>
      <c r="C513" s="137"/>
      <c r="D513" s="95"/>
      <c r="E513" s="95"/>
      <c r="F513" s="137"/>
      <c r="G513" s="137"/>
      <c r="H513" s="137"/>
      <c r="I513" s="31" t="s">
        <v>655</v>
      </c>
      <c r="J513" s="31" t="s">
        <v>166</v>
      </c>
      <c r="K513" s="137"/>
      <c r="L513" s="137"/>
      <c r="M513" s="108"/>
      <c r="N513" s="108"/>
      <c r="O513" s="108"/>
      <c r="P513" s="108"/>
      <c r="Q513" s="108"/>
      <c r="R513" s="108"/>
      <c r="S513" s="108"/>
      <c r="T513" s="108"/>
      <c r="U513" s="108"/>
      <c r="V513" s="108"/>
      <c r="W513" s="108"/>
      <c r="X513" s="108"/>
    </row>
    <row r="514" spans="1:24" ht="16" x14ac:dyDescent="0.2">
      <c r="A514" s="137"/>
      <c r="B514" s="137"/>
      <c r="C514" s="137"/>
      <c r="D514" s="95"/>
      <c r="E514" s="95"/>
      <c r="F514" s="137"/>
      <c r="G514" s="137"/>
      <c r="H514" s="137"/>
      <c r="I514" s="31" t="s">
        <v>656</v>
      </c>
      <c r="J514" s="31" t="s">
        <v>75</v>
      </c>
      <c r="K514" s="137"/>
      <c r="L514" s="137"/>
      <c r="M514" s="108"/>
      <c r="N514" s="108"/>
      <c r="O514" s="108"/>
      <c r="P514" s="108"/>
      <c r="Q514" s="108"/>
      <c r="R514" s="108"/>
      <c r="S514" s="108"/>
      <c r="T514" s="108"/>
      <c r="U514" s="108"/>
      <c r="V514" s="108"/>
      <c r="W514" s="108"/>
      <c r="X514" s="108"/>
    </row>
    <row r="515" spans="1:24" ht="16" x14ac:dyDescent="0.2">
      <c r="A515" s="138"/>
      <c r="B515" s="138"/>
      <c r="C515" s="138"/>
      <c r="D515" s="95"/>
      <c r="E515" s="95"/>
      <c r="F515" s="138"/>
      <c r="G515" s="138"/>
      <c r="H515" s="138"/>
      <c r="I515" s="31" t="s">
        <v>657</v>
      </c>
      <c r="J515" s="31" t="s">
        <v>166</v>
      </c>
      <c r="K515" s="138"/>
      <c r="L515" s="138"/>
      <c r="M515" s="108"/>
      <c r="N515" s="108"/>
      <c r="O515" s="108"/>
      <c r="P515" s="108"/>
      <c r="Q515" s="108"/>
      <c r="R515" s="108"/>
      <c r="S515" s="108"/>
      <c r="T515" s="108"/>
      <c r="U515" s="108"/>
      <c r="V515" s="108"/>
      <c r="W515" s="108"/>
      <c r="X515" s="108"/>
    </row>
    <row r="516" spans="1:24" ht="16" x14ac:dyDescent="0.2">
      <c r="A516" s="181"/>
      <c r="B516" s="179" t="s">
        <v>891</v>
      </c>
      <c r="C516" s="184"/>
      <c r="D516" s="97"/>
      <c r="E516" s="97"/>
      <c r="F516" s="185"/>
      <c r="G516" s="188"/>
      <c r="H516" s="184"/>
      <c r="I516" s="130" t="s">
        <v>72</v>
      </c>
      <c r="J516" s="130" t="s">
        <v>73</v>
      </c>
      <c r="K516" s="159" t="s">
        <v>892</v>
      </c>
      <c r="L516" s="157" t="s">
        <v>645</v>
      </c>
      <c r="M516" s="108"/>
      <c r="N516" s="108"/>
      <c r="O516" s="108"/>
      <c r="P516" s="108"/>
      <c r="Q516" s="108"/>
      <c r="R516" s="108"/>
      <c r="S516" s="108"/>
      <c r="T516" s="108"/>
      <c r="U516" s="108"/>
      <c r="V516" s="108"/>
      <c r="W516" s="108"/>
      <c r="X516" s="108"/>
    </row>
    <row r="517" spans="1:24" ht="16" x14ac:dyDescent="0.2">
      <c r="A517" s="137"/>
      <c r="B517" s="137"/>
      <c r="C517" s="137"/>
      <c r="D517" s="97"/>
      <c r="E517" s="97"/>
      <c r="F517" s="137"/>
      <c r="G517" s="137"/>
      <c r="H517" s="137"/>
      <c r="I517" s="31" t="s">
        <v>658</v>
      </c>
      <c r="J517" s="31" t="s">
        <v>252</v>
      </c>
      <c r="K517" s="137"/>
      <c r="L517" s="137"/>
      <c r="M517" s="108"/>
      <c r="N517" s="108"/>
      <c r="O517" s="108"/>
      <c r="P517" s="108"/>
      <c r="Q517" s="108"/>
      <c r="R517" s="108"/>
      <c r="S517" s="108"/>
      <c r="T517" s="108"/>
      <c r="U517" s="108"/>
      <c r="V517" s="108"/>
      <c r="W517" s="108"/>
      <c r="X517" s="108"/>
    </row>
    <row r="518" spans="1:24" ht="16" x14ac:dyDescent="0.2">
      <c r="A518" s="137"/>
      <c r="B518" s="137"/>
      <c r="C518" s="137"/>
      <c r="D518" s="97"/>
      <c r="E518" s="97"/>
      <c r="F518" s="137"/>
      <c r="G518" s="137"/>
      <c r="H518" s="137"/>
      <c r="I518" s="31" t="s">
        <v>441</v>
      </c>
      <c r="J518" s="31" t="s">
        <v>73</v>
      </c>
      <c r="K518" s="137"/>
      <c r="L518" s="137"/>
      <c r="M518" s="108"/>
      <c r="N518" s="108"/>
      <c r="O518" s="108"/>
      <c r="P518" s="108"/>
      <c r="Q518" s="108"/>
      <c r="R518" s="108"/>
      <c r="S518" s="108"/>
      <c r="T518" s="108"/>
      <c r="U518" s="108"/>
      <c r="V518" s="108"/>
      <c r="W518" s="108"/>
      <c r="X518" s="108"/>
    </row>
    <row r="519" spans="1:24" ht="16" x14ac:dyDescent="0.2">
      <c r="A519" s="137"/>
      <c r="B519" s="137"/>
      <c r="C519" s="137"/>
      <c r="D519" s="97"/>
      <c r="E519" s="97"/>
      <c r="F519" s="137"/>
      <c r="G519" s="137"/>
      <c r="H519" s="137"/>
      <c r="I519" s="31" t="s">
        <v>442</v>
      </c>
      <c r="J519" s="31" t="s">
        <v>73</v>
      </c>
      <c r="K519" s="137"/>
      <c r="L519" s="137"/>
      <c r="M519" s="108"/>
      <c r="N519" s="108"/>
      <c r="O519" s="108"/>
      <c r="P519" s="108"/>
      <c r="Q519" s="108"/>
      <c r="R519" s="108"/>
      <c r="S519" s="108"/>
      <c r="T519" s="108"/>
      <c r="U519" s="108"/>
      <c r="V519" s="108"/>
      <c r="W519" s="108"/>
      <c r="X519" s="108"/>
    </row>
    <row r="520" spans="1:24" ht="16" x14ac:dyDescent="0.2">
      <c r="A520" s="137"/>
      <c r="B520" s="137"/>
      <c r="C520" s="137"/>
      <c r="D520" s="97"/>
      <c r="E520" s="97"/>
      <c r="F520" s="137"/>
      <c r="G520" s="137"/>
      <c r="H520" s="137"/>
      <c r="I520" s="31" t="s">
        <v>340</v>
      </c>
      <c r="J520" s="31" t="s">
        <v>73</v>
      </c>
      <c r="K520" s="137"/>
      <c r="L520" s="137"/>
      <c r="M520" s="108"/>
      <c r="N520" s="108"/>
      <c r="O520" s="108"/>
      <c r="P520" s="108"/>
      <c r="Q520" s="108"/>
      <c r="R520" s="108"/>
      <c r="S520" s="108"/>
      <c r="T520" s="108"/>
      <c r="U520" s="108"/>
      <c r="V520" s="108"/>
      <c r="W520" s="108"/>
      <c r="X520" s="108"/>
    </row>
    <row r="521" spans="1:24" ht="16" x14ac:dyDescent="0.2">
      <c r="A521" s="138"/>
      <c r="B521" s="138"/>
      <c r="C521" s="138"/>
      <c r="D521" s="97"/>
      <c r="E521" s="97"/>
      <c r="F521" s="138"/>
      <c r="G521" s="137"/>
      <c r="H521" s="138"/>
      <c r="I521" s="31" t="s">
        <v>659</v>
      </c>
      <c r="J521" s="31" t="s">
        <v>252</v>
      </c>
      <c r="K521" s="138"/>
      <c r="L521" s="138"/>
      <c r="M521" s="108"/>
      <c r="N521" s="108"/>
      <c r="O521" s="108"/>
      <c r="P521" s="108"/>
      <c r="Q521" s="108"/>
      <c r="R521" s="108"/>
      <c r="S521" s="108"/>
      <c r="T521" s="108"/>
      <c r="U521" s="108"/>
      <c r="V521" s="108"/>
      <c r="W521" s="108"/>
      <c r="X521" s="108"/>
    </row>
    <row r="522" spans="1:24" ht="16" x14ac:dyDescent="0.2">
      <c r="A522" s="181"/>
      <c r="B522" s="179" t="s">
        <v>893</v>
      </c>
      <c r="C522" s="180"/>
      <c r="D522" s="95"/>
      <c r="E522" s="95"/>
      <c r="F522" s="181"/>
      <c r="G522" s="157"/>
      <c r="H522" s="180"/>
      <c r="I522" s="130" t="s">
        <v>722</v>
      </c>
      <c r="J522" s="131" t="s">
        <v>723</v>
      </c>
      <c r="K522" s="159" t="s">
        <v>894</v>
      </c>
      <c r="L522" s="157" t="s">
        <v>652</v>
      </c>
      <c r="M522" s="108"/>
      <c r="N522" s="108"/>
      <c r="O522" s="108"/>
      <c r="P522" s="108"/>
      <c r="Q522" s="108"/>
      <c r="R522" s="108"/>
      <c r="S522" s="108"/>
      <c r="T522" s="108"/>
      <c r="U522" s="108"/>
      <c r="V522" s="108"/>
      <c r="W522" s="108"/>
      <c r="X522" s="108"/>
    </row>
    <row r="523" spans="1:24" ht="16" x14ac:dyDescent="0.2">
      <c r="A523" s="137"/>
      <c r="B523" s="137"/>
      <c r="C523" s="137"/>
      <c r="D523" s="95"/>
      <c r="E523" s="95"/>
      <c r="F523" s="137"/>
      <c r="G523" s="137"/>
      <c r="H523" s="137"/>
      <c r="I523" s="31" t="s">
        <v>660</v>
      </c>
      <c r="J523" s="31" t="s">
        <v>33</v>
      </c>
      <c r="K523" s="137"/>
      <c r="L523" s="137"/>
      <c r="M523" s="108"/>
      <c r="N523" s="108"/>
      <c r="O523" s="108"/>
      <c r="P523" s="108"/>
      <c r="Q523" s="108"/>
      <c r="R523" s="108"/>
      <c r="S523" s="108"/>
      <c r="T523" s="108"/>
      <c r="U523" s="108"/>
      <c r="V523" s="108"/>
      <c r="W523" s="108"/>
      <c r="X523" s="108"/>
    </row>
    <row r="524" spans="1:24" ht="16" x14ac:dyDescent="0.2">
      <c r="A524" s="137"/>
      <c r="B524" s="137"/>
      <c r="C524" s="137"/>
      <c r="D524" s="95"/>
      <c r="E524" s="95"/>
      <c r="F524" s="137"/>
      <c r="G524" s="137"/>
      <c r="H524" s="137"/>
      <c r="I524" s="31" t="s">
        <v>662</v>
      </c>
      <c r="J524" s="31" t="s">
        <v>82</v>
      </c>
      <c r="K524" s="137"/>
      <c r="L524" s="137"/>
      <c r="M524" s="108"/>
      <c r="N524" s="108"/>
      <c r="O524" s="108"/>
      <c r="P524" s="108"/>
      <c r="Q524" s="108"/>
      <c r="R524" s="108"/>
      <c r="S524" s="108"/>
      <c r="T524" s="108"/>
      <c r="U524" s="108"/>
      <c r="V524" s="108"/>
      <c r="W524" s="108"/>
      <c r="X524" s="108"/>
    </row>
    <row r="525" spans="1:24" ht="16" x14ac:dyDescent="0.2">
      <c r="A525" s="137"/>
      <c r="B525" s="137"/>
      <c r="C525" s="137"/>
      <c r="D525" s="95"/>
      <c r="E525" s="95"/>
      <c r="F525" s="137"/>
      <c r="G525" s="137"/>
      <c r="H525" s="137"/>
      <c r="I525" s="31" t="s">
        <v>663</v>
      </c>
      <c r="J525" s="31" t="s">
        <v>37</v>
      </c>
      <c r="K525" s="137"/>
      <c r="L525" s="137"/>
      <c r="M525" s="108"/>
      <c r="N525" s="108"/>
      <c r="O525" s="108"/>
      <c r="P525" s="108"/>
      <c r="Q525" s="108"/>
      <c r="R525" s="108"/>
      <c r="S525" s="108"/>
      <c r="T525" s="108"/>
      <c r="U525" s="108"/>
      <c r="V525" s="108"/>
      <c r="W525" s="108"/>
      <c r="X525" s="108"/>
    </row>
    <row r="526" spans="1:24" ht="16" x14ac:dyDescent="0.2">
      <c r="A526" s="138"/>
      <c r="B526" s="138"/>
      <c r="C526" s="138"/>
      <c r="D526" s="95"/>
      <c r="E526" s="95"/>
      <c r="F526" s="138"/>
      <c r="G526" s="137"/>
      <c r="H526" s="138"/>
      <c r="I526" s="132" t="s">
        <v>724</v>
      </c>
      <c r="J526" s="133" t="s">
        <v>723</v>
      </c>
      <c r="K526" s="138"/>
      <c r="L526" s="138"/>
      <c r="M526" s="108"/>
      <c r="N526" s="108"/>
      <c r="O526" s="108"/>
      <c r="P526" s="108"/>
      <c r="Q526" s="108"/>
      <c r="R526" s="108"/>
      <c r="S526" s="108"/>
      <c r="T526" s="108"/>
      <c r="U526" s="108"/>
      <c r="V526" s="108"/>
      <c r="W526" s="108"/>
      <c r="X526" s="108"/>
    </row>
    <row r="527" spans="1:24" ht="16" x14ac:dyDescent="0.2">
      <c r="A527" s="181"/>
      <c r="B527" s="179" t="s">
        <v>895</v>
      </c>
      <c r="C527" s="180"/>
      <c r="D527" s="95"/>
      <c r="E527" s="95"/>
      <c r="F527" s="181"/>
      <c r="G527" s="157"/>
      <c r="H527" s="180"/>
      <c r="I527" s="130" t="s">
        <v>664</v>
      </c>
      <c r="J527" s="130" t="s">
        <v>73</v>
      </c>
      <c r="K527" s="159" t="s">
        <v>665</v>
      </c>
      <c r="L527" s="157" t="s">
        <v>652</v>
      </c>
      <c r="M527" s="108"/>
      <c r="N527" s="108"/>
      <c r="O527" s="108"/>
      <c r="P527" s="108"/>
      <c r="Q527" s="108"/>
      <c r="R527" s="108"/>
      <c r="S527" s="108"/>
      <c r="T527" s="108"/>
      <c r="U527" s="108"/>
      <c r="V527" s="108"/>
      <c r="W527" s="108"/>
      <c r="X527" s="108"/>
    </row>
    <row r="528" spans="1:24" ht="16" x14ac:dyDescent="0.2">
      <c r="A528" s="137"/>
      <c r="B528" s="137"/>
      <c r="C528" s="137"/>
      <c r="D528" s="95"/>
      <c r="E528" s="95"/>
      <c r="F528" s="137"/>
      <c r="G528" s="137"/>
      <c r="H528" s="137"/>
      <c r="I528" s="31" t="s">
        <v>666</v>
      </c>
      <c r="J528" s="31" t="s">
        <v>252</v>
      </c>
      <c r="K528" s="137"/>
      <c r="L528" s="137"/>
      <c r="M528" s="108"/>
      <c r="N528" s="108"/>
      <c r="O528" s="108"/>
      <c r="P528" s="108"/>
      <c r="Q528" s="108"/>
      <c r="R528" s="108"/>
      <c r="S528" s="108"/>
      <c r="T528" s="108"/>
      <c r="U528" s="108"/>
      <c r="V528" s="108"/>
      <c r="W528" s="108"/>
      <c r="X528" s="108"/>
    </row>
    <row r="529" spans="1:24" ht="16" x14ac:dyDescent="0.2">
      <c r="A529" s="138"/>
      <c r="B529" s="138"/>
      <c r="C529" s="138"/>
      <c r="D529" s="95"/>
      <c r="E529" s="95"/>
      <c r="F529" s="138"/>
      <c r="G529" s="137"/>
      <c r="H529" s="138"/>
      <c r="I529" s="31" t="s">
        <v>667</v>
      </c>
      <c r="J529" s="31" t="s">
        <v>252</v>
      </c>
      <c r="K529" s="138"/>
      <c r="L529" s="138"/>
      <c r="M529" s="108"/>
      <c r="N529" s="108"/>
      <c r="O529" s="108"/>
      <c r="P529" s="108"/>
      <c r="Q529" s="108"/>
      <c r="R529" s="108"/>
      <c r="S529" s="108"/>
      <c r="T529" s="108"/>
      <c r="U529" s="108"/>
      <c r="V529" s="108"/>
      <c r="W529" s="108"/>
      <c r="X529" s="108"/>
    </row>
    <row r="530" spans="1:24" ht="16" x14ac:dyDescent="0.2">
      <c r="A530" s="181"/>
      <c r="B530" s="179" t="s">
        <v>896</v>
      </c>
      <c r="C530" s="180"/>
      <c r="D530" s="95"/>
      <c r="E530" s="95"/>
      <c r="F530" s="181"/>
      <c r="G530" s="157"/>
      <c r="H530" s="180"/>
      <c r="I530" s="130" t="s">
        <v>668</v>
      </c>
      <c r="J530" s="130" t="s">
        <v>82</v>
      </c>
      <c r="K530" s="159" t="s">
        <v>892</v>
      </c>
      <c r="L530" s="157" t="s">
        <v>652</v>
      </c>
      <c r="M530" s="108"/>
      <c r="N530" s="108"/>
      <c r="O530" s="108"/>
      <c r="P530" s="108"/>
      <c r="Q530" s="108"/>
      <c r="R530" s="108"/>
      <c r="S530" s="108"/>
      <c r="T530" s="108"/>
      <c r="U530" s="108"/>
      <c r="V530" s="108"/>
      <c r="W530" s="108"/>
      <c r="X530" s="108"/>
    </row>
    <row r="531" spans="1:24" ht="16" x14ac:dyDescent="0.2">
      <c r="A531" s="137"/>
      <c r="B531" s="137"/>
      <c r="C531" s="137"/>
      <c r="D531" s="95"/>
      <c r="E531" s="95"/>
      <c r="F531" s="137"/>
      <c r="G531" s="137"/>
      <c r="H531" s="137"/>
      <c r="I531" s="31" t="s">
        <v>669</v>
      </c>
      <c r="J531" s="31" t="s">
        <v>670</v>
      </c>
      <c r="K531" s="137"/>
      <c r="L531" s="137"/>
      <c r="M531" s="108"/>
      <c r="N531" s="108"/>
      <c r="O531" s="108"/>
      <c r="P531" s="108"/>
      <c r="Q531" s="108"/>
      <c r="R531" s="108"/>
      <c r="S531" s="108"/>
      <c r="T531" s="108"/>
      <c r="U531" s="108"/>
      <c r="V531" s="108"/>
      <c r="W531" s="108"/>
      <c r="X531" s="108"/>
    </row>
    <row r="532" spans="1:24" ht="16" x14ac:dyDescent="0.2">
      <c r="A532" s="137"/>
      <c r="B532" s="137"/>
      <c r="C532" s="137"/>
      <c r="D532" s="95"/>
      <c r="E532" s="95"/>
      <c r="F532" s="137"/>
      <c r="G532" s="137"/>
      <c r="H532" s="137"/>
      <c r="I532" s="31" t="s">
        <v>671</v>
      </c>
      <c r="J532" s="31" t="s">
        <v>33</v>
      </c>
      <c r="K532" s="137"/>
      <c r="L532" s="137"/>
      <c r="M532" s="108"/>
      <c r="N532" s="108"/>
      <c r="O532" s="108"/>
      <c r="P532" s="108"/>
      <c r="Q532" s="108"/>
      <c r="R532" s="108"/>
      <c r="S532" s="108"/>
      <c r="T532" s="108"/>
      <c r="U532" s="108"/>
      <c r="V532" s="108"/>
      <c r="W532" s="108"/>
      <c r="X532" s="108"/>
    </row>
    <row r="533" spans="1:24" ht="16" x14ac:dyDescent="0.2">
      <c r="A533" s="137"/>
      <c r="B533" s="137"/>
      <c r="C533" s="137"/>
      <c r="D533" s="95"/>
      <c r="E533" s="95"/>
      <c r="F533" s="137"/>
      <c r="G533" s="137"/>
      <c r="H533" s="137"/>
      <c r="I533" s="31" t="s">
        <v>672</v>
      </c>
      <c r="J533" s="31" t="s">
        <v>37</v>
      </c>
      <c r="K533" s="137"/>
      <c r="L533" s="137"/>
      <c r="M533" s="108"/>
      <c r="N533" s="108"/>
      <c r="O533" s="108"/>
      <c r="P533" s="108"/>
      <c r="Q533" s="108"/>
      <c r="R533" s="108"/>
      <c r="S533" s="108"/>
      <c r="T533" s="108"/>
      <c r="U533" s="108"/>
      <c r="V533" s="108"/>
      <c r="W533" s="108"/>
      <c r="X533" s="108"/>
    </row>
    <row r="534" spans="1:24" ht="16" x14ac:dyDescent="0.2">
      <c r="A534" s="137"/>
      <c r="B534" s="137"/>
      <c r="C534" s="137"/>
      <c r="D534" s="95"/>
      <c r="E534" s="95"/>
      <c r="F534" s="137"/>
      <c r="G534" s="137"/>
      <c r="H534" s="137"/>
      <c r="I534" s="31" t="s">
        <v>673</v>
      </c>
      <c r="J534" s="31" t="s">
        <v>37</v>
      </c>
      <c r="K534" s="137"/>
      <c r="L534" s="137"/>
      <c r="M534" s="108"/>
      <c r="N534" s="108"/>
      <c r="O534" s="108"/>
      <c r="P534" s="108"/>
      <c r="Q534" s="108"/>
      <c r="R534" s="108"/>
      <c r="S534" s="108"/>
      <c r="T534" s="108"/>
      <c r="U534" s="108"/>
      <c r="V534" s="108"/>
      <c r="W534" s="108"/>
      <c r="X534" s="108"/>
    </row>
    <row r="535" spans="1:24" ht="16" x14ac:dyDescent="0.2">
      <c r="A535" s="138"/>
      <c r="B535" s="138"/>
      <c r="C535" s="138"/>
      <c r="D535" s="95"/>
      <c r="E535" s="95"/>
      <c r="F535" s="138"/>
      <c r="G535" s="138"/>
      <c r="H535" s="138"/>
      <c r="I535" s="31" t="s">
        <v>384</v>
      </c>
      <c r="J535" s="31" t="s">
        <v>25</v>
      </c>
      <c r="K535" s="138"/>
      <c r="L535" s="138"/>
      <c r="M535" s="108"/>
      <c r="N535" s="108"/>
      <c r="O535" s="108"/>
      <c r="P535" s="108"/>
      <c r="Q535" s="108"/>
      <c r="R535" s="108"/>
      <c r="S535" s="108"/>
      <c r="T535" s="108"/>
      <c r="U535" s="108"/>
      <c r="V535" s="108"/>
      <c r="W535" s="108"/>
      <c r="X535" s="108"/>
    </row>
    <row r="536" spans="1:24" ht="16" x14ac:dyDescent="0.2">
      <c r="A536" s="181"/>
      <c r="B536" s="179" t="s">
        <v>897</v>
      </c>
      <c r="C536" s="180"/>
      <c r="D536" s="95"/>
      <c r="E536" s="95"/>
      <c r="F536" s="181"/>
      <c r="G536" s="188"/>
      <c r="H536" s="180"/>
      <c r="I536" s="130" t="s">
        <v>674</v>
      </c>
      <c r="J536" s="130" t="s">
        <v>37</v>
      </c>
      <c r="K536" s="159" t="s">
        <v>665</v>
      </c>
      <c r="L536" s="157" t="s">
        <v>652</v>
      </c>
      <c r="M536" s="108"/>
      <c r="N536" s="108"/>
      <c r="O536" s="108"/>
      <c r="P536" s="108"/>
      <c r="Q536" s="108"/>
      <c r="R536" s="108"/>
      <c r="S536" s="108"/>
      <c r="T536" s="108"/>
      <c r="U536" s="108"/>
      <c r="V536" s="108"/>
      <c r="W536" s="108"/>
      <c r="X536" s="108"/>
    </row>
    <row r="537" spans="1:24" ht="16" x14ac:dyDescent="0.2">
      <c r="A537" s="138"/>
      <c r="B537" s="138"/>
      <c r="C537" s="138"/>
      <c r="D537" s="95"/>
      <c r="E537" s="95"/>
      <c r="F537" s="138"/>
      <c r="G537" s="137"/>
      <c r="H537" s="138"/>
      <c r="I537" s="31" t="s">
        <v>653</v>
      </c>
      <c r="J537" s="31" t="s">
        <v>675</v>
      </c>
      <c r="K537" s="138"/>
      <c r="L537" s="138"/>
      <c r="M537" s="108"/>
      <c r="N537" s="108"/>
      <c r="O537" s="108"/>
      <c r="P537" s="108"/>
      <c r="Q537" s="108"/>
      <c r="R537" s="108"/>
      <c r="S537" s="108"/>
      <c r="T537" s="108"/>
      <c r="U537" s="108"/>
      <c r="V537" s="108"/>
      <c r="W537" s="108"/>
      <c r="X537" s="108"/>
    </row>
    <row r="538" spans="1:24" ht="16" x14ac:dyDescent="0.2">
      <c r="A538" s="181"/>
      <c r="B538" s="179" t="s">
        <v>713</v>
      </c>
      <c r="C538" s="180"/>
      <c r="D538" s="95"/>
      <c r="E538" s="95"/>
      <c r="F538" s="181"/>
      <c r="G538" s="157"/>
      <c r="H538" s="180"/>
      <c r="I538" s="130" t="s">
        <v>676</v>
      </c>
      <c r="J538" s="130" t="s">
        <v>33</v>
      </c>
      <c r="K538" s="159" t="s">
        <v>665</v>
      </c>
      <c r="L538" s="157" t="s">
        <v>645</v>
      </c>
      <c r="M538" s="108"/>
      <c r="N538" s="108"/>
      <c r="O538" s="108"/>
      <c r="P538" s="108"/>
      <c r="Q538" s="108"/>
      <c r="R538" s="108"/>
      <c r="S538" s="108"/>
      <c r="T538" s="108"/>
      <c r="U538" s="108"/>
      <c r="V538" s="108"/>
      <c r="W538" s="108"/>
      <c r="X538" s="108"/>
    </row>
    <row r="539" spans="1:24" ht="16" x14ac:dyDescent="0.2">
      <c r="A539" s="137"/>
      <c r="B539" s="137"/>
      <c r="C539" s="137"/>
      <c r="D539" s="95"/>
      <c r="E539" s="95"/>
      <c r="F539" s="137"/>
      <c r="G539" s="137"/>
      <c r="H539" s="137"/>
      <c r="I539" s="31" t="s">
        <v>677</v>
      </c>
      <c r="J539" s="31" t="s">
        <v>86</v>
      </c>
      <c r="K539" s="137"/>
      <c r="L539" s="137"/>
      <c r="M539" s="108"/>
      <c r="N539" s="108"/>
      <c r="O539" s="108"/>
      <c r="P539" s="108"/>
      <c r="Q539" s="108"/>
      <c r="R539" s="108"/>
      <c r="S539" s="108"/>
      <c r="T539" s="108"/>
      <c r="U539" s="108"/>
      <c r="V539" s="108"/>
      <c r="W539" s="108"/>
      <c r="X539" s="108"/>
    </row>
    <row r="540" spans="1:24" ht="16" x14ac:dyDescent="0.2">
      <c r="A540" s="137"/>
      <c r="B540" s="137"/>
      <c r="C540" s="137"/>
      <c r="D540" s="95"/>
      <c r="E540" s="95"/>
      <c r="F540" s="137"/>
      <c r="G540" s="137"/>
      <c r="H540" s="137"/>
      <c r="I540" s="31" t="s">
        <v>678</v>
      </c>
      <c r="J540" s="31" t="s">
        <v>39</v>
      </c>
      <c r="K540" s="137"/>
      <c r="L540" s="137"/>
      <c r="M540" s="108"/>
      <c r="N540" s="108"/>
      <c r="O540" s="108"/>
      <c r="P540" s="108"/>
      <c r="Q540" s="108"/>
      <c r="R540" s="108"/>
      <c r="S540" s="108"/>
      <c r="T540" s="108"/>
      <c r="U540" s="108"/>
      <c r="V540" s="108"/>
      <c r="W540" s="108"/>
      <c r="X540" s="108"/>
    </row>
    <row r="541" spans="1:24" ht="16" x14ac:dyDescent="0.2">
      <c r="A541" s="137"/>
      <c r="B541" s="137"/>
      <c r="C541" s="137"/>
      <c r="D541" s="95"/>
      <c r="E541" s="95"/>
      <c r="F541" s="137"/>
      <c r="G541" s="137"/>
      <c r="H541" s="137"/>
      <c r="I541" s="31" t="s">
        <v>679</v>
      </c>
      <c r="J541" s="31" t="s">
        <v>252</v>
      </c>
      <c r="K541" s="137"/>
      <c r="L541" s="137"/>
      <c r="M541" s="108"/>
      <c r="N541" s="108"/>
      <c r="O541" s="108"/>
      <c r="P541" s="108"/>
      <c r="Q541" s="108"/>
      <c r="R541" s="108"/>
      <c r="S541" s="108"/>
      <c r="T541" s="108"/>
      <c r="U541" s="108"/>
      <c r="V541" s="108"/>
      <c r="W541" s="108"/>
      <c r="X541" s="108"/>
    </row>
    <row r="542" spans="1:24" ht="16" x14ac:dyDescent="0.2">
      <c r="A542" s="137"/>
      <c r="B542" s="137"/>
      <c r="C542" s="137"/>
      <c r="D542" s="95"/>
      <c r="E542" s="95"/>
      <c r="F542" s="137"/>
      <c r="G542" s="137"/>
      <c r="H542" s="137"/>
      <c r="I542" s="31" t="s">
        <v>680</v>
      </c>
      <c r="J542" s="31" t="s">
        <v>252</v>
      </c>
      <c r="K542" s="137"/>
      <c r="L542" s="137"/>
      <c r="M542" s="108"/>
      <c r="N542" s="108"/>
      <c r="O542" s="108"/>
      <c r="P542" s="108"/>
      <c r="Q542" s="108"/>
      <c r="R542" s="108"/>
      <c r="S542" s="108"/>
      <c r="T542" s="108"/>
      <c r="U542" s="108"/>
      <c r="V542" s="108"/>
      <c r="W542" s="108"/>
      <c r="X542" s="108"/>
    </row>
    <row r="543" spans="1:24" ht="16" x14ac:dyDescent="0.2">
      <c r="A543" s="138"/>
      <c r="B543" s="138"/>
      <c r="C543" s="138"/>
      <c r="D543" s="95"/>
      <c r="E543" s="95"/>
      <c r="F543" s="138"/>
      <c r="G543" s="138"/>
      <c r="H543" s="138"/>
      <c r="I543" s="31" t="s">
        <v>681</v>
      </c>
      <c r="J543" s="31" t="s">
        <v>27</v>
      </c>
      <c r="K543" s="138"/>
      <c r="L543" s="138"/>
      <c r="M543" s="108"/>
      <c r="N543" s="108"/>
      <c r="O543" s="108"/>
      <c r="P543" s="108"/>
      <c r="Q543" s="108"/>
      <c r="R543" s="108"/>
      <c r="S543" s="108"/>
      <c r="T543" s="108"/>
      <c r="U543" s="108"/>
      <c r="V543" s="108"/>
      <c r="W543" s="108"/>
      <c r="X543" s="108"/>
    </row>
    <row r="544" spans="1:24" ht="16" x14ac:dyDescent="0.2">
      <c r="A544" s="181"/>
      <c r="B544" s="179" t="s">
        <v>714</v>
      </c>
      <c r="C544" s="180"/>
      <c r="D544" s="95"/>
      <c r="E544" s="95"/>
      <c r="F544" s="181"/>
      <c r="G544" s="188"/>
      <c r="H544" s="180"/>
      <c r="I544" s="130" t="s">
        <v>682</v>
      </c>
      <c r="J544" s="130" t="s">
        <v>683</v>
      </c>
      <c r="K544" s="159" t="s">
        <v>889</v>
      </c>
      <c r="L544" s="157" t="s">
        <v>645</v>
      </c>
      <c r="M544" s="108"/>
      <c r="N544" s="108"/>
      <c r="O544" s="108"/>
      <c r="P544" s="108"/>
      <c r="Q544" s="108"/>
      <c r="R544" s="108"/>
      <c r="S544" s="108"/>
      <c r="T544" s="108"/>
      <c r="U544" s="108"/>
      <c r="V544" s="108"/>
      <c r="W544" s="108"/>
      <c r="X544" s="108"/>
    </row>
    <row r="545" spans="1:24" ht="16" x14ac:dyDescent="0.2">
      <c r="A545" s="137"/>
      <c r="B545" s="137"/>
      <c r="C545" s="137"/>
      <c r="D545" s="95"/>
      <c r="E545" s="95"/>
      <c r="F545" s="137"/>
      <c r="G545" s="137"/>
      <c r="H545" s="137"/>
      <c r="I545" s="31" t="s">
        <v>898</v>
      </c>
      <c r="J545" s="133" t="s">
        <v>712</v>
      </c>
      <c r="K545" s="137"/>
      <c r="L545" s="137"/>
      <c r="M545" s="108"/>
      <c r="N545" s="108"/>
      <c r="O545" s="108"/>
      <c r="P545" s="108"/>
      <c r="Q545" s="108"/>
      <c r="R545" s="108"/>
      <c r="S545" s="108"/>
      <c r="T545" s="108"/>
      <c r="U545" s="108"/>
      <c r="V545" s="108"/>
      <c r="W545" s="108"/>
      <c r="X545" s="108"/>
    </row>
    <row r="546" spans="1:24" ht="16" x14ac:dyDescent="0.2">
      <c r="A546" s="137"/>
      <c r="B546" s="137"/>
      <c r="C546" s="137"/>
      <c r="D546" s="95"/>
      <c r="E546" s="95"/>
      <c r="F546" s="137"/>
      <c r="G546" s="137"/>
      <c r="H546" s="137"/>
      <c r="I546" s="31" t="s">
        <v>684</v>
      </c>
      <c r="J546" s="31" t="s">
        <v>33</v>
      </c>
      <c r="K546" s="137"/>
      <c r="L546" s="137"/>
      <c r="M546" s="108"/>
      <c r="N546" s="108"/>
      <c r="O546" s="108"/>
      <c r="P546" s="108"/>
      <c r="Q546" s="108"/>
      <c r="R546" s="108"/>
      <c r="S546" s="108"/>
      <c r="T546" s="108"/>
      <c r="U546" s="108"/>
      <c r="V546" s="108"/>
      <c r="W546" s="108"/>
      <c r="X546" s="108"/>
    </row>
    <row r="547" spans="1:24" ht="16" x14ac:dyDescent="0.2">
      <c r="A547" s="137"/>
      <c r="B547" s="137"/>
      <c r="C547" s="137"/>
      <c r="D547" s="95"/>
      <c r="E547" s="95"/>
      <c r="F547" s="137"/>
      <c r="G547" s="137"/>
      <c r="H547" s="137"/>
      <c r="I547" s="31" t="s">
        <v>685</v>
      </c>
      <c r="J547" s="31" t="s">
        <v>683</v>
      </c>
      <c r="K547" s="137"/>
      <c r="L547" s="137"/>
      <c r="M547" s="108"/>
      <c r="N547" s="108"/>
      <c r="O547" s="108"/>
      <c r="P547" s="108"/>
      <c r="Q547" s="108"/>
      <c r="R547" s="108"/>
      <c r="S547" s="108"/>
      <c r="T547" s="108"/>
      <c r="U547" s="108"/>
      <c r="V547" s="108"/>
      <c r="W547" s="108"/>
      <c r="X547" s="108"/>
    </row>
    <row r="548" spans="1:24" ht="16" x14ac:dyDescent="0.2">
      <c r="A548" s="137"/>
      <c r="B548" s="137"/>
      <c r="C548" s="137"/>
      <c r="D548" s="95"/>
      <c r="E548" s="95"/>
      <c r="F548" s="137"/>
      <c r="G548" s="137"/>
      <c r="H548" s="137"/>
      <c r="I548" s="31" t="s">
        <v>729</v>
      </c>
      <c r="J548" s="133" t="s">
        <v>723</v>
      </c>
      <c r="K548" s="137"/>
      <c r="L548" s="137"/>
      <c r="M548" s="108"/>
      <c r="N548" s="108"/>
      <c r="O548" s="108"/>
      <c r="P548" s="108"/>
      <c r="Q548" s="108"/>
      <c r="R548" s="108"/>
      <c r="S548" s="108"/>
      <c r="T548" s="108"/>
      <c r="U548" s="108"/>
      <c r="V548" s="108"/>
      <c r="W548" s="108"/>
      <c r="X548" s="108"/>
    </row>
    <row r="549" spans="1:24" ht="16" x14ac:dyDescent="0.2">
      <c r="A549" s="138"/>
      <c r="B549" s="138"/>
      <c r="C549" s="138"/>
      <c r="D549" s="95"/>
      <c r="E549" s="95"/>
      <c r="F549" s="138"/>
      <c r="G549" s="138"/>
      <c r="H549" s="138"/>
      <c r="I549" s="31" t="s">
        <v>804</v>
      </c>
      <c r="J549" s="133" t="s">
        <v>723</v>
      </c>
      <c r="K549" s="138"/>
      <c r="L549" s="138"/>
      <c r="M549" s="108"/>
      <c r="N549" s="108"/>
      <c r="O549" s="108"/>
      <c r="P549" s="108"/>
      <c r="Q549" s="108"/>
      <c r="R549" s="108"/>
      <c r="S549" s="108"/>
      <c r="T549" s="108"/>
      <c r="U549" s="108"/>
      <c r="V549" s="108"/>
      <c r="W549" s="108"/>
      <c r="X549" s="108"/>
    </row>
    <row r="550" spans="1:24" ht="16" x14ac:dyDescent="0.2">
      <c r="A550" s="181"/>
      <c r="B550" s="179" t="s">
        <v>899</v>
      </c>
      <c r="C550" s="180"/>
      <c r="D550" s="95"/>
      <c r="E550" s="95"/>
      <c r="F550" s="181"/>
      <c r="G550" s="188"/>
      <c r="H550" s="180"/>
      <c r="I550" s="130" t="s">
        <v>711</v>
      </c>
      <c r="J550" s="131" t="s">
        <v>712</v>
      </c>
      <c r="K550" s="159" t="s">
        <v>889</v>
      </c>
      <c r="L550" s="157" t="s">
        <v>645</v>
      </c>
      <c r="M550" s="108"/>
      <c r="N550" s="108"/>
      <c r="O550" s="108"/>
      <c r="P550" s="108"/>
      <c r="Q550" s="108"/>
      <c r="R550" s="108"/>
      <c r="S550" s="108"/>
      <c r="T550" s="108"/>
      <c r="U550" s="108"/>
      <c r="V550" s="108"/>
      <c r="W550" s="108"/>
      <c r="X550" s="108"/>
    </row>
    <row r="551" spans="1:24" ht="16" x14ac:dyDescent="0.2">
      <c r="A551" s="137"/>
      <c r="B551" s="137"/>
      <c r="C551" s="137"/>
      <c r="D551" s="95"/>
      <c r="E551" s="95"/>
      <c r="F551" s="137"/>
      <c r="G551" s="137"/>
      <c r="H551" s="137"/>
      <c r="I551" s="31" t="s">
        <v>686</v>
      </c>
      <c r="J551" s="31" t="s">
        <v>683</v>
      </c>
      <c r="K551" s="137"/>
      <c r="L551" s="137"/>
      <c r="M551" s="108"/>
      <c r="N551" s="108"/>
      <c r="O551" s="108"/>
      <c r="P551" s="108"/>
      <c r="Q551" s="108"/>
      <c r="R551" s="108"/>
      <c r="S551" s="108"/>
      <c r="T551" s="108"/>
      <c r="U551" s="108"/>
      <c r="V551" s="108"/>
      <c r="W551" s="108"/>
      <c r="X551" s="108"/>
    </row>
    <row r="552" spans="1:24" ht="16" x14ac:dyDescent="0.2">
      <c r="A552" s="137"/>
      <c r="B552" s="137"/>
      <c r="C552" s="137"/>
      <c r="D552" s="95"/>
      <c r="E552" s="95"/>
      <c r="F552" s="137"/>
      <c r="G552" s="137"/>
      <c r="H552" s="137"/>
      <c r="I552" s="31" t="s">
        <v>687</v>
      </c>
      <c r="J552" s="31" t="s">
        <v>670</v>
      </c>
      <c r="K552" s="137"/>
      <c r="L552" s="137"/>
      <c r="M552" s="108"/>
      <c r="N552" s="108"/>
      <c r="O552" s="108"/>
      <c r="P552" s="108"/>
      <c r="Q552" s="108"/>
      <c r="R552" s="108"/>
      <c r="S552" s="108"/>
      <c r="T552" s="108"/>
      <c r="U552" s="108"/>
      <c r="V552" s="108"/>
      <c r="W552" s="108"/>
      <c r="X552" s="108"/>
    </row>
    <row r="553" spans="1:24" ht="16" x14ac:dyDescent="0.2">
      <c r="A553" s="138"/>
      <c r="B553" s="138"/>
      <c r="C553" s="138"/>
      <c r="D553" s="95"/>
      <c r="E553" s="95"/>
      <c r="F553" s="138"/>
      <c r="G553" s="138"/>
      <c r="H553" s="138"/>
      <c r="I553" s="31" t="s">
        <v>688</v>
      </c>
      <c r="J553" s="31" t="s">
        <v>670</v>
      </c>
      <c r="K553" s="138"/>
      <c r="L553" s="138"/>
      <c r="M553" s="108"/>
      <c r="N553" s="108"/>
      <c r="O553" s="108"/>
      <c r="P553" s="108"/>
      <c r="Q553" s="108"/>
      <c r="R553" s="108"/>
      <c r="S553" s="108"/>
      <c r="T553" s="108"/>
      <c r="U553" s="108"/>
      <c r="V553" s="108"/>
      <c r="W553" s="108"/>
      <c r="X553" s="108"/>
    </row>
    <row r="554" spans="1:24" ht="16" x14ac:dyDescent="0.2">
      <c r="A554" s="181"/>
      <c r="B554" s="179" t="s">
        <v>900</v>
      </c>
      <c r="C554" s="180"/>
      <c r="D554" s="95"/>
      <c r="E554" s="95"/>
      <c r="F554" s="181"/>
      <c r="G554" s="188"/>
      <c r="H554" s="180"/>
      <c r="I554" s="31" t="s">
        <v>689</v>
      </c>
      <c r="J554" s="31" t="s">
        <v>252</v>
      </c>
      <c r="K554" s="159" t="s">
        <v>665</v>
      </c>
      <c r="L554" s="157" t="s">
        <v>645</v>
      </c>
      <c r="M554" s="108"/>
      <c r="N554" s="108"/>
      <c r="O554" s="108"/>
      <c r="P554" s="108"/>
      <c r="Q554" s="108"/>
      <c r="R554" s="108"/>
      <c r="S554" s="108"/>
      <c r="T554" s="108"/>
      <c r="U554" s="108"/>
      <c r="V554" s="108"/>
      <c r="W554" s="108"/>
      <c r="X554" s="108"/>
    </row>
    <row r="555" spans="1:24" ht="16" x14ac:dyDescent="0.2">
      <c r="A555" s="137"/>
      <c r="B555" s="137"/>
      <c r="C555" s="137"/>
      <c r="D555" s="95"/>
      <c r="E555" s="95"/>
      <c r="F555" s="137"/>
      <c r="G555" s="137"/>
      <c r="H555" s="137"/>
      <c r="I555" s="130" t="s">
        <v>690</v>
      </c>
      <c r="J555" s="130" t="s">
        <v>33</v>
      </c>
      <c r="K555" s="137"/>
      <c r="L555" s="137"/>
      <c r="M555" s="108"/>
      <c r="N555" s="108"/>
      <c r="O555" s="108"/>
      <c r="P555" s="108"/>
      <c r="Q555" s="108"/>
      <c r="R555" s="108"/>
      <c r="S555" s="108"/>
      <c r="T555" s="108"/>
      <c r="U555" s="108"/>
      <c r="V555" s="108"/>
      <c r="W555" s="108"/>
      <c r="X555" s="108"/>
    </row>
    <row r="556" spans="1:24" ht="16" x14ac:dyDescent="0.2">
      <c r="A556" s="137"/>
      <c r="B556" s="137"/>
      <c r="C556" s="137"/>
      <c r="D556" s="95"/>
      <c r="E556" s="95"/>
      <c r="F556" s="137"/>
      <c r="G556" s="137"/>
      <c r="H556" s="137"/>
      <c r="I556" s="31" t="s">
        <v>691</v>
      </c>
      <c r="J556" s="31" t="s">
        <v>138</v>
      </c>
      <c r="K556" s="137"/>
      <c r="L556" s="137"/>
      <c r="M556" s="108"/>
      <c r="N556" s="108"/>
      <c r="O556" s="108"/>
      <c r="P556" s="108"/>
      <c r="Q556" s="108"/>
      <c r="R556" s="108"/>
      <c r="S556" s="108"/>
      <c r="T556" s="108"/>
      <c r="U556" s="108"/>
      <c r="V556" s="108"/>
      <c r="W556" s="108"/>
      <c r="X556" s="108"/>
    </row>
    <row r="557" spans="1:24" ht="16" x14ac:dyDescent="0.2">
      <c r="A557" s="138"/>
      <c r="B557" s="138"/>
      <c r="C557" s="138"/>
      <c r="D557" s="95"/>
      <c r="E557" s="95"/>
      <c r="F557" s="138"/>
      <c r="G557" s="138"/>
      <c r="H557" s="138"/>
      <c r="I557" s="31" t="s">
        <v>692</v>
      </c>
      <c r="J557" s="31" t="s">
        <v>138</v>
      </c>
      <c r="K557" s="138"/>
      <c r="L557" s="138"/>
      <c r="M557" s="108"/>
      <c r="N557" s="108"/>
      <c r="O557" s="108"/>
      <c r="P557" s="108"/>
      <c r="Q557" s="108"/>
      <c r="R557" s="108"/>
      <c r="S557" s="108"/>
      <c r="T557" s="108"/>
      <c r="U557" s="108"/>
      <c r="V557" s="108"/>
      <c r="W557" s="108"/>
      <c r="X557" s="108"/>
    </row>
    <row r="558" spans="1:24" ht="16" x14ac:dyDescent="0.2">
      <c r="A558" s="181"/>
      <c r="B558" s="179" t="s">
        <v>747</v>
      </c>
      <c r="C558" s="180"/>
      <c r="D558" s="95"/>
      <c r="E558" s="95"/>
      <c r="F558" s="181"/>
      <c r="G558" s="188"/>
      <c r="H558" s="180"/>
      <c r="I558" s="130" t="s">
        <v>693</v>
      </c>
      <c r="J558" s="130" t="s">
        <v>75</v>
      </c>
      <c r="K558" s="159" t="s">
        <v>665</v>
      </c>
      <c r="L558" s="157" t="s">
        <v>645</v>
      </c>
      <c r="M558" s="108"/>
      <c r="N558" s="108"/>
      <c r="O558" s="108"/>
      <c r="P558" s="108"/>
      <c r="Q558" s="108"/>
      <c r="R558" s="108"/>
      <c r="S558" s="108"/>
      <c r="T558" s="108"/>
      <c r="U558" s="108"/>
      <c r="V558" s="108"/>
      <c r="W558" s="108"/>
      <c r="X558" s="108"/>
    </row>
    <row r="559" spans="1:24" ht="16" x14ac:dyDescent="0.2">
      <c r="A559" s="137"/>
      <c r="B559" s="137"/>
      <c r="C559" s="137"/>
      <c r="D559" s="95"/>
      <c r="E559" s="95"/>
      <c r="F559" s="137"/>
      <c r="G559" s="137"/>
      <c r="H559" s="137"/>
      <c r="I559" s="31" t="s">
        <v>113</v>
      </c>
      <c r="J559" s="31" t="s">
        <v>114</v>
      </c>
      <c r="K559" s="137"/>
      <c r="L559" s="137"/>
      <c r="M559" s="108"/>
      <c r="N559" s="108"/>
      <c r="O559" s="108"/>
      <c r="P559" s="108"/>
      <c r="Q559" s="108"/>
      <c r="R559" s="108"/>
      <c r="S559" s="108"/>
      <c r="T559" s="108"/>
      <c r="U559" s="108"/>
      <c r="V559" s="108"/>
      <c r="W559" s="108"/>
      <c r="X559" s="108"/>
    </row>
    <row r="560" spans="1:24" ht="16" x14ac:dyDescent="0.2">
      <c r="A560" s="137"/>
      <c r="B560" s="137"/>
      <c r="C560" s="137"/>
      <c r="D560" s="95"/>
      <c r="E560" s="95"/>
      <c r="F560" s="137"/>
      <c r="G560" s="137"/>
      <c r="H560" s="137"/>
      <c r="I560" s="31" t="s">
        <v>115</v>
      </c>
      <c r="J560" s="31" t="s">
        <v>116</v>
      </c>
      <c r="K560" s="137"/>
      <c r="L560" s="137"/>
      <c r="M560" s="108"/>
      <c r="N560" s="108"/>
      <c r="O560" s="108"/>
      <c r="P560" s="108"/>
      <c r="Q560" s="108"/>
      <c r="R560" s="108"/>
      <c r="S560" s="108"/>
      <c r="T560" s="108"/>
      <c r="U560" s="108"/>
      <c r="V560" s="108"/>
      <c r="W560" s="108"/>
      <c r="X560" s="108"/>
    </row>
    <row r="561" spans="1:24" ht="16" x14ac:dyDescent="0.2">
      <c r="A561" s="137"/>
      <c r="B561" s="137"/>
      <c r="C561" s="137"/>
      <c r="D561" s="95"/>
      <c r="E561" s="95"/>
      <c r="F561" s="137"/>
      <c r="G561" s="137"/>
      <c r="H561" s="137"/>
      <c r="I561" s="31" t="s">
        <v>117</v>
      </c>
      <c r="J561" s="31" t="s">
        <v>114</v>
      </c>
      <c r="K561" s="137"/>
      <c r="L561" s="137"/>
      <c r="M561" s="108"/>
      <c r="N561" s="108"/>
      <c r="O561" s="108"/>
      <c r="P561" s="108"/>
      <c r="Q561" s="108"/>
      <c r="R561" s="108"/>
      <c r="S561" s="108"/>
      <c r="T561" s="108"/>
      <c r="U561" s="108"/>
      <c r="V561" s="108"/>
      <c r="W561" s="108"/>
      <c r="X561" s="108"/>
    </row>
    <row r="562" spans="1:24" ht="16" x14ac:dyDescent="0.2">
      <c r="A562" s="137"/>
      <c r="B562" s="137"/>
      <c r="C562" s="137"/>
      <c r="D562" s="95"/>
      <c r="E562" s="95"/>
      <c r="F562" s="137"/>
      <c r="G562" s="137"/>
      <c r="H562" s="137"/>
      <c r="I562" s="31" t="s">
        <v>694</v>
      </c>
      <c r="J562" s="31" t="s">
        <v>75</v>
      </c>
      <c r="K562" s="137"/>
      <c r="L562" s="137"/>
      <c r="M562" s="108"/>
      <c r="N562" s="108"/>
      <c r="O562" s="108"/>
      <c r="P562" s="108"/>
      <c r="Q562" s="108"/>
      <c r="R562" s="108"/>
      <c r="S562" s="108"/>
      <c r="T562" s="108"/>
      <c r="U562" s="108"/>
      <c r="V562" s="108"/>
      <c r="W562" s="108"/>
      <c r="X562" s="108"/>
    </row>
    <row r="563" spans="1:24" ht="16" x14ac:dyDescent="0.2">
      <c r="A563" s="137"/>
      <c r="B563" s="137"/>
      <c r="C563" s="137"/>
      <c r="D563" s="95"/>
      <c r="E563" s="95"/>
      <c r="F563" s="137"/>
      <c r="G563" s="137"/>
      <c r="H563" s="137"/>
      <c r="I563" s="31" t="s">
        <v>695</v>
      </c>
      <c r="J563" s="31" t="s">
        <v>75</v>
      </c>
      <c r="K563" s="137"/>
      <c r="L563" s="137"/>
      <c r="M563" s="108"/>
      <c r="N563" s="108"/>
      <c r="O563" s="108"/>
      <c r="P563" s="108"/>
      <c r="Q563" s="108"/>
      <c r="R563" s="108"/>
      <c r="S563" s="108"/>
      <c r="T563" s="108"/>
      <c r="U563" s="108"/>
      <c r="V563" s="108"/>
      <c r="W563" s="108"/>
      <c r="X563" s="108"/>
    </row>
    <row r="564" spans="1:24" ht="16" x14ac:dyDescent="0.2">
      <c r="A564" s="137"/>
      <c r="B564" s="137"/>
      <c r="C564" s="137"/>
      <c r="D564" s="95"/>
      <c r="E564" s="95"/>
      <c r="F564" s="137"/>
      <c r="G564" s="137"/>
      <c r="H564" s="137"/>
      <c r="I564" s="31" t="s">
        <v>696</v>
      </c>
      <c r="J564" s="31" t="s">
        <v>75</v>
      </c>
      <c r="K564" s="137"/>
      <c r="L564" s="137"/>
      <c r="M564" s="108"/>
      <c r="N564" s="108"/>
      <c r="O564" s="108"/>
      <c r="P564" s="108"/>
      <c r="Q564" s="108"/>
      <c r="R564" s="108"/>
      <c r="S564" s="108"/>
      <c r="T564" s="108"/>
      <c r="U564" s="108"/>
      <c r="V564" s="108"/>
      <c r="W564" s="108"/>
      <c r="X564" s="108"/>
    </row>
    <row r="565" spans="1:24" ht="16" x14ac:dyDescent="0.2">
      <c r="A565" s="138"/>
      <c r="B565" s="138"/>
      <c r="C565" s="138"/>
      <c r="D565" s="95"/>
      <c r="E565" s="95"/>
      <c r="F565" s="138"/>
      <c r="G565" s="138"/>
      <c r="H565" s="138"/>
      <c r="I565" s="31" t="s">
        <v>697</v>
      </c>
      <c r="J565" s="31" t="s">
        <v>252</v>
      </c>
      <c r="K565" s="138"/>
      <c r="L565" s="138"/>
      <c r="M565" s="108"/>
      <c r="N565" s="108"/>
      <c r="O565" s="108"/>
      <c r="P565" s="108"/>
      <c r="Q565" s="108"/>
      <c r="R565" s="108"/>
      <c r="S565" s="108"/>
      <c r="T565" s="108"/>
      <c r="U565" s="108"/>
      <c r="V565" s="108"/>
      <c r="W565" s="108"/>
      <c r="X565" s="108"/>
    </row>
    <row r="566" spans="1:24" ht="16" x14ac:dyDescent="0.2">
      <c r="A566" s="181"/>
      <c r="B566" s="179" t="s">
        <v>730</v>
      </c>
      <c r="C566" s="180"/>
      <c r="D566" s="95"/>
      <c r="E566" s="95"/>
      <c r="F566" s="181"/>
      <c r="G566" s="188"/>
      <c r="H566" s="180"/>
      <c r="I566" s="130" t="s">
        <v>698</v>
      </c>
      <c r="J566" s="130" t="s">
        <v>699</v>
      </c>
      <c r="K566" s="159" t="s">
        <v>892</v>
      </c>
      <c r="L566" s="157" t="s">
        <v>652</v>
      </c>
      <c r="M566" s="108"/>
      <c r="N566" s="108"/>
      <c r="O566" s="108"/>
      <c r="P566" s="108"/>
      <c r="Q566" s="108"/>
      <c r="R566" s="108"/>
      <c r="S566" s="108"/>
      <c r="T566" s="108"/>
      <c r="U566" s="108"/>
      <c r="V566" s="108"/>
      <c r="W566" s="108"/>
      <c r="X566" s="108"/>
    </row>
    <row r="567" spans="1:24" ht="16" x14ac:dyDescent="0.2">
      <c r="A567" s="137"/>
      <c r="B567" s="137"/>
      <c r="C567" s="137"/>
      <c r="D567" s="95"/>
      <c r="E567" s="95"/>
      <c r="F567" s="137"/>
      <c r="G567" s="137"/>
      <c r="H567" s="137"/>
      <c r="I567" s="31" t="s">
        <v>700</v>
      </c>
      <c r="J567" s="31" t="s">
        <v>670</v>
      </c>
      <c r="K567" s="137"/>
      <c r="L567" s="137"/>
      <c r="M567" s="108"/>
      <c r="N567" s="108"/>
      <c r="O567" s="108"/>
      <c r="P567" s="108"/>
      <c r="Q567" s="108"/>
      <c r="R567" s="108"/>
      <c r="S567" s="108"/>
      <c r="T567" s="108"/>
      <c r="U567" s="108"/>
      <c r="V567" s="108"/>
      <c r="W567" s="108"/>
      <c r="X567" s="108"/>
    </row>
    <row r="568" spans="1:24" ht="16" x14ac:dyDescent="0.2">
      <c r="A568" s="137"/>
      <c r="B568" s="137"/>
      <c r="C568" s="137"/>
      <c r="D568" s="95"/>
      <c r="E568" s="95"/>
      <c r="F568" s="137"/>
      <c r="G568" s="137"/>
      <c r="H568" s="137"/>
      <c r="I568" s="31" t="s">
        <v>701</v>
      </c>
      <c r="J568" s="31" t="s">
        <v>670</v>
      </c>
      <c r="K568" s="137"/>
      <c r="L568" s="137"/>
      <c r="M568" s="108"/>
      <c r="N568" s="108"/>
      <c r="O568" s="108"/>
      <c r="P568" s="108"/>
      <c r="Q568" s="108"/>
      <c r="R568" s="108"/>
      <c r="S568" s="108"/>
      <c r="T568" s="108"/>
      <c r="U568" s="108"/>
      <c r="V568" s="108"/>
      <c r="W568" s="108"/>
      <c r="X568" s="108"/>
    </row>
    <row r="569" spans="1:24" ht="16" x14ac:dyDescent="0.2">
      <c r="A569" s="138"/>
      <c r="B569" s="138"/>
      <c r="C569" s="138"/>
      <c r="D569" s="95"/>
      <c r="E569" s="95"/>
      <c r="F569" s="138"/>
      <c r="G569" s="138"/>
      <c r="H569" s="138"/>
      <c r="I569" s="31" t="s">
        <v>702</v>
      </c>
      <c r="J569" s="31" t="s">
        <v>670</v>
      </c>
      <c r="K569" s="138"/>
      <c r="L569" s="138"/>
      <c r="M569" s="108"/>
      <c r="N569" s="108"/>
      <c r="O569" s="108"/>
      <c r="P569" s="108"/>
      <c r="Q569" s="108"/>
      <c r="R569" s="108"/>
      <c r="S569" s="108"/>
      <c r="T569" s="108"/>
      <c r="U569" s="108"/>
      <c r="V569" s="108"/>
      <c r="W569" s="108"/>
      <c r="X569" s="108"/>
    </row>
    <row r="570" spans="1:24" ht="84" x14ac:dyDescent="0.2">
      <c r="A570" s="95"/>
      <c r="B570" s="101" t="s">
        <v>901</v>
      </c>
      <c r="C570" s="102"/>
      <c r="D570" s="95"/>
      <c r="E570" s="95"/>
      <c r="F570" s="95"/>
      <c r="G570" s="110"/>
      <c r="H570" s="102"/>
      <c r="I570" s="130" t="s">
        <v>703</v>
      </c>
      <c r="J570" s="130" t="s">
        <v>166</v>
      </c>
      <c r="K570" s="134" t="s">
        <v>894</v>
      </c>
      <c r="L570" s="110" t="s">
        <v>652</v>
      </c>
      <c r="M570" s="108"/>
      <c r="N570" s="108"/>
      <c r="O570" s="108"/>
      <c r="P570" s="108"/>
      <c r="Q570" s="108"/>
      <c r="R570" s="108"/>
      <c r="S570" s="108"/>
      <c r="T570" s="108"/>
      <c r="U570" s="108"/>
      <c r="V570" s="108"/>
      <c r="W570" s="108"/>
      <c r="X570" s="108"/>
    </row>
    <row r="571" spans="1:24" ht="16" x14ac:dyDescent="0.2">
      <c r="A571" s="181"/>
      <c r="B571" s="179" t="s">
        <v>902</v>
      </c>
      <c r="C571" s="180"/>
      <c r="D571" s="97"/>
      <c r="E571" s="97"/>
      <c r="F571" s="185"/>
      <c r="G571" s="188"/>
      <c r="H571" s="180"/>
      <c r="I571" s="130" t="s">
        <v>704</v>
      </c>
      <c r="J571" s="130" t="s">
        <v>37</v>
      </c>
      <c r="K571" s="159" t="s">
        <v>892</v>
      </c>
      <c r="L571" s="188" t="s">
        <v>652</v>
      </c>
      <c r="M571" s="108"/>
      <c r="N571" s="108"/>
      <c r="O571" s="108"/>
      <c r="P571" s="108"/>
      <c r="Q571" s="108"/>
      <c r="R571" s="108"/>
      <c r="S571" s="108"/>
      <c r="T571" s="108"/>
      <c r="U571" s="108"/>
      <c r="V571" s="108"/>
      <c r="W571" s="108"/>
      <c r="X571" s="108"/>
    </row>
    <row r="572" spans="1:24" ht="52.5" customHeight="1" x14ac:dyDescent="0.2">
      <c r="A572" s="138"/>
      <c r="B572" s="138"/>
      <c r="C572" s="138"/>
      <c r="D572" s="97"/>
      <c r="E572" s="97"/>
      <c r="F572" s="138"/>
      <c r="G572" s="138"/>
      <c r="H572" s="138"/>
      <c r="I572" s="31" t="s">
        <v>333</v>
      </c>
      <c r="J572" s="31" t="s">
        <v>33</v>
      </c>
      <c r="K572" s="138"/>
      <c r="L572" s="138"/>
      <c r="M572" s="108"/>
      <c r="N572" s="108"/>
      <c r="O572" s="108"/>
      <c r="P572" s="108"/>
      <c r="Q572" s="108"/>
      <c r="R572" s="108"/>
      <c r="S572" s="108"/>
      <c r="T572" s="108"/>
      <c r="U572" s="108"/>
      <c r="V572" s="108"/>
      <c r="W572" s="108"/>
      <c r="X572" s="108"/>
    </row>
    <row r="573" spans="1:24" ht="13" x14ac:dyDescent="0.15">
      <c r="B573" s="135"/>
      <c r="C573" s="135"/>
      <c r="H573" s="135"/>
      <c r="K573" s="135"/>
    </row>
    <row r="574" spans="1:24" ht="13" x14ac:dyDescent="0.15">
      <c r="B574" s="135"/>
      <c r="C574" s="135"/>
      <c r="H574" s="135"/>
      <c r="K574" s="135"/>
    </row>
    <row r="575" spans="1:24" ht="13" x14ac:dyDescent="0.15">
      <c r="B575" s="135"/>
      <c r="C575" s="135"/>
      <c r="H575" s="135"/>
      <c r="K575" s="135"/>
    </row>
    <row r="576" spans="1:24" ht="13" x14ac:dyDescent="0.15">
      <c r="B576" s="135"/>
      <c r="C576" s="135"/>
      <c r="H576" s="135"/>
      <c r="K576" s="135"/>
    </row>
    <row r="577" spans="2:11" ht="13" x14ac:dyDescent="0.15">
      <c r="B577" s="135"/>
      <c r="C577" s="135"/>
      <c r="H577" s="135"/>
      <c r="K577" s="135"/>
    </row>
    <row r="578" spans="2:11" ht="13" x14ac:dyDescent="0.15">
      <c r="B578" s="135"/>
      <c r="C578" s="135"/>
      <c r="H578" s="135"/>
      <c r="K578" s="135"/>
    </row>
    <row r="579" spans="2:11" ht="13" x14ac:dyDescent="0.15">
      <c r="B579" s="135"/>
      <c r="C579" s="135"/>
      <c r="H579" s="135"/>
      <c r="K579" s="135"/>
    </row>
    <row r="580" spans="2:11" ht="13" x14ac:dyDescent="0.15">
      <c r="B580" s="135"/>
      <c r="C580" s="135"/>
      <c r="H580" s="135"/>
      <c r="K580" s="135"/>
    </row>
    <row r="581" spans="2:11" ht="13" x14ac:dyDescent="0.15">
      <c r="B581" s="135"/>
      <c r="C581" s="135"/>
      <c r="H581" s="135"/>
      <c r="K581" s="135"/>
    </row>
    <row r="582" spans="2:11" ht="13" x14ac:dyDescent="0.15">
      <c r="B582" s="135"/>
      <c r="C582" s="135"/>
      <c r="H582" s="135"/>
      <c r="K582" s="135"/>
    </row>
    <row r="583" spans="2:11" ht="13" x14ac:dyDescent="0.15">
      <c r="B583" s="135"/>
      <c r="C583" s="135"/>
      <c r="H583" s="135"/>
      <c r="K583" s="135"/>
    </row>
    <row r="584" spans="2:11" ht="13" x14ac:dyDescent="0.15">
      <c r="B584" s="135"/>
      <c r="C584" s="135"/>
      <c r="H584" s="135"/>
      <c r="K584" s="135"/>
    </row>
    <row r="585" spans="2:11" ht="13" x14ac:dyDescent="0.15">
      <c r="B585" s="135"/>
      <c r="C585" s="135"/>
      <c r="H585" s="135"/>
      <c r="K585" s="135"/>
    </row>
    <row r="586" spans="2:11" ht="13" x14ac:dyDescent="0.15">
      <c r="B586" s="135"/>
      <c r="C586" s="135"/>
      <c r="H586" s="135"/>
      <c r="K586" s="135"/>
    </row>
    <row r="587" spans="2:11" ht="13" x14ac:dyDescent="0.15">
      <c r="B587" s="135"/>
      <c r="C587" s="135"/>
      <c r="H587" s="135"/>
      <c r="K587" s="135"/>
    </row>
    <row r="588" spans="2:11" ht="13" x14ac:dyDescent="0.15">
      <c r="B588" s="135"/>
      <c r="C588" s="135"/>
      <c r="H588" s="135"/>
      <c r="K588" s="135"/>
    </row>
    <row r="589" spans="2:11" ht="13" x14ac:dyDescent="0.15">
      <c r="B589" s="135"/>
      <c r="C589" s="135"/>
      <c r="H589" s="135"/>
      <c r="K589" s="135"/>
    </row>
    <row r="590" spans="2:11" ht="13" x14ac:dyDescent="0.15">
      <c r="B590" s="135"/>
      <c r="C590" s="135"/>
      <c r="H590" s="135"/>
      <c r="K590" s="135"/>
    </row>
    <row r="591" spans="2:11" ht="13" x14ac:dyDescent="0.15">
      <c r="B591" s="135"/>
      <c r="C591" s="135"/>
      <c r="H591" s="135"/>
      <c r="K591" s="135"/>
    </row>
    <row r="592" spans="2:11" ht="13" x14ac:dyDescent="0.15">
      <c r="B592" s="135"/>
      <c r="C592" s="135"/>
      <c r="H592" s="135"/>
      <c r="K592" s="135"/>
    </row>
    <row r="593" spans="2:11" ht="13" x14ac:dyDescent="0.15">
      <c r="B593" s="135"/>
      <c r="C593" s="135"/>
      <c r="H593" s="135"/>
      <c r="K593" s="135"/>
    </row>
    <row r="594" spans="2:11" ht="13" x14ac:dyDescent="0.15">
      <c r="B594" s="135"/>
      <c r="C594" s="135"/>
      <c r="H594" s="135"/>
      <c r="K594" s="135"/>
    </row>
    <row r="595" spans="2:11" ht="13" x14ac:dyDescent="0.15">
      <c r="B595" s="135"/>
      <c r="C595" s="135"/>
      <c r="H595" s="135"/>
      <c r="K595" s="135"/>
    </row>
    <row r="596" spans="2:11" ht="13" x14ac:dyDescent="0.15">
      <c r="B596" s="135"/>
      <c r="C596" s="135"/>
      <c r="H596" s="135"/>
      <c r="K596" s="135"/>
    </row>
    <row r="597" spans="2:11" ht="13" x14ac:dyDescent="0.15">
      <c r="B597" s="135"/>
      <c r="C597" s="135"/>
      <c r="H597" s="135"/>
      <c r="K597" s="135"/>
    </row>
    <row r="598" spans="2:11" ht="13" x14ac:dyDescent="0.15">
      <c r="B598" s="135"/>
      <c r="C598" s="135"/>
      <c r="H598" s="135"/>
      <c r="K598" s="135"/>
    </row>
    <row r="599" spans="2:11" ht="13" x14ac:dyDescent="0.15">
      <c r="B599" s="135"/>
      <c r="C599" s="135"/>
      <c r="H599" s="135"/>
      <c r="K599" s="135"/>
    </row>
    <row r="600" spans="2:11" ht="13" x14ac:dyDescent="0.15">
      <c r="B600" s="135"/>
      <c r="C600" s="135"/>
      <c r="H600" s="135"/>
      <c r="K600" s="135"/>
    </row>
    <row r="601" spans="2:11" ht="13" x14ac:dyDescent="0.15">
      <c r="B601" s="135"/>
      <c r="C601" s="135"/>
      <c r="H601" s="135"/>
      <c r="K601" s="135"/>
    </row>
    <row r="602" spans="2:11" ht="13" x14ac:dyDescent="0.15">
      <c r="B602" s="135"/>
      <c r="C602" s="135"/>
      <c r="H602" s="135"/>
      <c r="K602" s="135"/>
    </row>
    <row r="603" spans="2:11" ht="13" x14ac:dyDescent="0.15">
      <c r="B603" s="135"/>
      <c r="C603" s="135"/>
      <c r="H603" s="135"/>
      <c r="K603" s="135"/>
    </row>
    <row r="604" spans="2:11" ht="13" x14ac:dyDescent="0.15">
      <c r="B604" s="135"/>
      <c r="C604" s="135"/>
      <c r="H604" s="135"/>
      <c r="K604" s="135"/>
    </row>
    <row r="605" spans="2:11" ht="13" x14ac:dyDescent="0.15">
      <c r="B605" s="135"/>
      <c r="C605" s="135"/>
      <c r="H605" s="135"/>
      <c r="K605" s="135"/>
    </row>
    <row r="606" spans="2:11" ht="13" x14ac:dyDescent="0.15">
      <c r="B606" s="135"/>
      <c r="C606" s="135"/>
      <c r="H606" s="135"/>
      <c r="K606" s="135"/>
    </row>
    <row r="607" spans="2:11" ht="13" x14ac:dyDescent="0.15">
      <c r="B607" s="135"/>
      <c r="C607" s="135"/>
      <c r="H607" s="135"/>
      <c r="K607" s="135"/>
    </row>
    <row r="608" spans="2:11" ht="13" x14ac:dyDescent="0.15">
      <c r="B608" s="135"/>
      <c r="C608" s="135"/>
      <c r="H608" s="135"/>
      <c r="K608" s="135"/>
    </row>
    <row r="609" spans="2:11" ht="13" x14ac:dyDescent="0.15">
      <c r="B609" s="135"/>
      <c r="C609" s="135"/>
      <c r="H609" s="135"/>
      <c r="K609" s="135"/>
    </row>
    <row r="610" spans="2:11" ht="13" x14ac:dyDescent="0.15">
      <c r="B610" s="135"/>
      <c r="C610" s="135"/>
      <c r="H610" s="135"/>
      <c r="K610" s="135"/>
    </row>
    <row r="611" spans="2:11" ht="13" x14ac:dyDescent="0.15">
      <c r="B611" s="135"/>
      <c r="C611" s="135"/>
      <c r="H611" s="135"/>
      <c r="K611" s="135"/>
    </row>
    <row r="612" spans="2:11" ht="13" x14ac:dyDescent="0.15">
      <c r="B612" s="135"/>
      <c r="C612" s="135"/>
      <c r="H612" s="135"/>
      <c r="K612" s="135"/>
    </row>
    <row r="613" spans="2:11" ht="13" x14ac:dyDescent="0.15">
      <c r="B613" s="135"/>
      <c r="C613" s="135"/>
      <c r="H613" s="135"/>
      <c r="K613" s="135"/>
    </row>
    <row r="614" spans="2:11" ht="13" x14ac:dyDescent="0.15">
      <c r="B614" s="135"/>
      <c r="C614" s="135"/>
      <c r="H614" s="135"/>
      <c r="K614" s="135"/>
    </row>
    <row r="615" spans="2:11" ht="13" x14ac:dyDescent="0.15">
      <c r="B615" s="135"/>
      <c r="C615" s="135"/>
      <c r="H615" s="135"/>
      <c r="K615" s="135"/>
    </row>
    <row r="616" spans="2:11" ht="13" x14ac:dyDescent="0.15">
      <c r="B616" s="135"/>
      <c r="C616" s="135"/>
      <c r="H616" s="135"/>
      <c r="K616" s="135"/>
    </row>
    <row r="617" spans="2:11" ht="13" x14ac:dyDescent="0.15">
      <c r="B617" s="135"/>
      <c r="C617" s="135"/>
      <c r="H617" s="135"/>
      <c r="K617" s="135"/>
    </row>
    <row r="618" spans="2:11" ht="13" x14ac:dyDescent="0.15">
      <c r="B618" s="135"/>
      <c r="C618" s="135"/>
      <c r="H618" s="135"/>
      <c r="K618" s="135"/>
    </row>
    <row r="619" spans="2:11" ht="13" x14ac:dyDescent="0.15">
      <c r="B619" s="135"/>
      <c r="C619" s="135"/>
      <c r="H619" s="135"/>
      <c r="K619" s="135"/>
    </row>
    <row r="620" spans="2:11" ht="13" x14ac:dyDescent="0.15">
      <c r="B620" s="135"/>
      <c r="C620" s="135"/>
      <c r="H620" s="135"/>
      <c r="K620" s="135"/>
    </row>
    <row r="621" spans="2:11" ht="13" x14ac:dyDescent="0.15">
      <c r="B621" s="135"/>
      <c r="C621" s="135"/>
      <c r="H621" s="135"/>
      <c r="K621" s="135"/>
    </row>
    <row r="622" spans="2:11" ht="13" x14ac:dyDescent="0.15">
      <c r="B622" s="135"/>
      <c r="C622" s="135"/>
      <c r="H622" s="135"/>
      <c r="K622" s="135"/>
    </row>
    <row r="623" spans="2:11" ht="13" x14ac:dyDescent="0.15">
      <c r="B623" s="135"/>
      <c r="C623" s="135"/>
      <c r="H623" s="135"/>
      <c r="K623" s="135"/>
    </row>
    <row r="624" spans="2:11" ht="13" x14ac:dyDescent="0.15">
      <c r="B624" s="135"/>
      <c r="C624" s="135"/>
      <c r="H624" s="135"/>
      <c r="K624" s="135"/>
    </row>
    <row r="625" spans="2:11" ht="13" x14ac:dyDescent="0.15">
      <c r="B625" s="135"/>
      <c r="C625" s="135"/>
      <c r="H625" s="135"/>
      <c r="K625" s="135"/>
    </row>
    <row r="626" spans="2:11" ht="13" x14ac:dyDescent="0.15">
      <c r="B626" s="135"/>
      <c r="C626" s="135"/>
      <c r="H626" s="135"/>
      <c r="K626" s="135"/>
    </row>
    <row r="627" spans="2:11" ht="13" x14ac:dyDescent="0.15">
      <c r="B627" s="135"/>
      <c r="C627" s="135"/>
      <c r="H627" s="135"/>
      <c r="K627" s="135"/>
    </row>
    <row r="628" spans="2:11" ht="13" x14ac:dyDescent="0.15">
      <c r="B628" s="135"/>
      <c r="C628" s="135"/>
      <c r="H628" s="135"/>
      <c r="K628" s="135"/>
    </row>
    <row r="629" spans="2:11" ht="13" x14ac:dyDescent="0.15">
      <c r="B629" s="135"/>
      <c r="C629" s="135"/>
      <c r="H629" s="135"/>
      <c r="K629" s="135"/>
    </row>
    <row r="630" spans="2:11" ht="13" x14ac:dyDescent="0.15">
      <c r="B630" s="135"/>
      <c r="C630" s="135"/>
      <c r="H630" s="135"/>
      <c r="K630" s="135"/>
    </row>
    <row r="631" spans="2:11" ht="13" x14ac:dyDescent="0.15">
      <c r="B631" s="135"/>
      <c r="C631" s="135"/>
      <c r="H631" s="135"/>
      <c r="K631" s="135"/>
    </row>
    <row r="632" spans="2:11" ht="13" x14ac:dyDescent="0.15">
      <c r="B632" s="135"/>
      <c r="C632" s="135"/>
      <c r="H632" s="135"/>
      <c r="K632" s="135"/>
    </row>
    <row r="633" spans="2:11" ht="13" x14ac:dyDescent="0.15">
      <c r="B633" s="135"/>
      <c r="C633" s="135"/>
      <c r="H633" s="135"/>
      <c r="K633" s="135"/>
    </row>
    <row r="634" spans="2:11" ht="13" x14ac:dyDescent="0.15">
      <c r="B634" s="135"/>
      <c r="C634" s="135"/>
      <c r="H634" s="135"/>
      <c r="K634" s="135"/>
    </row>
    <row r="635" spans="2:11" ht="13" x14ac:dyDescent="0.15">
      <c r="B635" s="135"/>
      <c r="C635" s="135"/>
      <c r="H635" s="135"/>
      <c r="K635" s="135"/>
    </row>
    <row r="636" spans="2:11" ht="13" x14ac:dyDescent="0.15">
      <c r="B636" s="135"/>
      <c r="C636" s="135"/>
      <c r="H636" s="135"/>
      <c r="K636" s="135"/>
    </row>
    <row r="637" spans="2:11" ht="13" x14ac:dyDescent="0.15">
      <c r="B637" s="135"/>
      <c r="C637" s="135"/>
      <c r="H637" s="135"/>
      <c r="K637" s="135"/>
    </row>
    <row r="638" spans="2:11" ht="13" x14ac:dyDescent="0.15">
      <c r="B638" s="135"/>
      <c r="C638" s="135"/>
      <c r="H638" s="135"/>
      <c r="K638" s="135"/>
    </row>
    <row r="639" spans="2:11" ht="13" x14ac:dyDescent="0.15">
      <c r="B639" s="135"/>
      <c r="C639" s="135"/>
      <c r="H639" s="135"/>
      <c r="K639" s="135"/>
    </row>
    <row r="640" spans="2:11" ht="13" x14ac:dyDescent="0.15">
      <c r="B640" s="135"/>
      <c r="C640" s="135"/>
      <c r="H640" s="135"/>
      <c r="K640" s="135"/>
    </row>
    <row r="641" spans="2:11" ht="13" x14ac:dyDescent="0.15">
      <c r="B641" s="135"/>
      <c r="C641" s="135"/>
      <c r="H641" s="135"/>
      <c r="K641" s="135"/>
    </row>
    <row r="642" spans="2:11" ht="13" x14ac:dyDescent="0.15">
      <c r="B642" s="135"/>
      <c r="C642" s="135"/>
      <c r="H642" s="135"/>
      <c r="K642" s="135"/>
    </row>
    <row r="643" spans="2:11" ht="13" x14ac:dyDescent="0.15">
      <c r="B643" s="135"/>
      <c r="C643" s="135"/>
      <c r="H643" s="135"/>
      <c r="K643" s="135"/>
    </row>
    <row r="644" spans="2:11" ht="13" x14ac:dyDescent="0.15">
      <c r="B644" s="135"/>
      <c r="C644" s="135"/>
      <c r="H644" s="135"/>
      <c r="K644" s="135"/>
    </row>
    <row r="645" spans="2:11" ht="13" x14ac:dyDescent="0.15">
      <c r="B645" s="135"/>
      <c r="C645" s="135"/>
      <c r="H645" s="135"/>
      <c r="K645" s="135"/>
    </row>
    <row r="646" spans="2:11" ht="13" x14ac:dyDescent="0.15">
      <c r="B646" s="135"/>
      <c r="C646" s="135"/>
      <c r="H646" s="135"/>
      <c r="K646" s="135"/>
    </row>
    <row r="647" spans="2:11" ht="13" x14ac:dyDescent="0.15">
      <c r="B647" s="135"/>
      <c r="C647" s="135"/>
      <c r="H647" s="135"/>
      <c r="K647" s="135"/>
    </row>
    <row r="648" spans="2:11" ht="13" x14ac:dyDescent="0.15">
      <c r="B648" s="135"/>
      <c r="C648" s="135"/>
      <c r="H648" s="135"/>
      <c r="K648" s="135"/>
    </row>
    <row r="649" spans="2:11" ht="13" x14ac:dyDescent="0.15">
      <c r="B649" s="135"/>
      <c r="C649" s="135"/>
      <c r="H649" s="135"/>
      <c r="K649" s="135"/>
    </row>
    <row r="650" spans="2:11" ht="13" x14ac:dyDescent="0.15">
      <c r="B650" s="135"/>
      <c r="C650" s="135"/>
      <c r="H650" s="135"/>
      <c r="K650" s="135"/>
    </row>
    <row r="651" spans="2:11" ht="13" x14ac:dyDescent="0.15">
      <c r="B651" s="135"/>
      <c r="C651" s="135"/>
      <c r="H651" s="135"/>
      <c r="K651" s="135"/>
    </row>
    <row r="652" spans="2:11" ht="13" x14ac:dyDescent="0.15">
      <c r="B652" s="135"/>
      <c r="C652" s="135"/>
      <c r="H652" s="135"/>
      <c r="K652" s="135"/>
    </row>
    <row r="653" spans="2:11" ht="13" x14ac:dyDescent="0.15">
      <c r="B653" s="135"/>
      <c r="C653" s="135"/>
      <c r="H653" s="135"/>
      <c r="K653" s="135"/>
    </row>
    <row r="654" spans="2:11" ht="13" x14ac:dyDescent="0.15">
      <c r="B654" s="135"/>
      <c r="C654" s="135"/>
      <c r="H654" s="135"/>
      <c r="K654" s="135"/>
    </row>
    <row r="655" spans="2:11" ht="13" x14ac:dyDescent="0.15">
      <c r="B655" s="135"/>
      <c r="C655" s="135"/>
      <c r="H655" s="135"/>
      <c r="K655" s="135"/>
    </row>
    <row r="656" spans="2:11" ht="13" x14ac:dyDescent="0.15">
      <c r="B656" s="135"/>
      <c r="C656" s="135"/>
      <c r="H656" s="135"/>
      <c r="K656" s="135"/>
    </row>
    <row r="657" spans="2:11" ht="13" x14ac:dyDescent="0.15">
      <c r="B657" s="135"/>
      <c r="C657" s="135"/>
      <c r="H657" s="135"/>
      <c r="K657" s="135"/>
    </row>
    <row r="658" spans="2:11" ht="13" x14ac:dyDescent="0.15">
      <c r="B658" s="135"/>
      <c r="C658" s="135"/>
      <c r="H658" s="135"/>
      <c r="K658" s="135"/>
    </row>
    <row r="659" spans="2:11" ht="13" x14ac:dyDescent="0.15">
      <c r="B659" s="135"/>
      <c r="C659" s="135"/>
      <c r="H659" s="135"/>
      <c r="K659" s="135"/>
    </row>
    <row r="660" spans="2:11" ht="13" x14ac:dyDescent="0.15">
      <c r="B660" s="135"/>
      <c r="C660" s="135"/>
      <c r="H660" s="135"/>
      <c r="K660" s="135"/>
    </row>
    <row r="661" spans="2:11" ht="13" x14ac:dyDescent="0.15">
      <c r="B661" s="135"/>
      <c r="C661" s="135"/>
      <c r="H661" s="135"/>
      <c r="K661" s="135"/>
    </row>
    <row r="662" spans="2:11" ht="13" x14ac:dyDescent="0.15">
      <c r="B662" s="135"/>
      <c r="C662" s="135"/>
      <c r="H662" s="135"/>
      <c r="K662" s="135"/>
    </row>
    <row r="663" spans="2:11" ht="13" x14ac:dyDescent="0.15">
      <c r="B663" s="135"/>
      <c r="C663" s="135"/>
      <c r="H663" s="135"/>
      <c r="K663" s="135"/>
    </row>
    <row r="664" spans="2:11" ht="13" x14ac:dyDescent="0.15">
      <c r="B664" s="135"/>
      <c r="C664" s="135"/>
      <c r="H664" s="135"/>
      <c r="K664" s="135"/>
    </row>
    <row r="665" spans="2:11" ht="13" x14ac:dyDescent="0.15">
      <c r="B665" s="135"/>
      <c r="C665" s="135"/>
      <c r="H665" s="135"/>
      <c r="K665" s="135"/>
    </row>
    <row r="666" spans="2:11" ht="13" x14ac:dyDescent="0.15">
      <c r="B666" s="135"/>
      <c r="C666" s="135"/>
      <c r="H666" s="135"/>
      <c r="K666" s="135"/>
    </row>
    <row r="667" spans="2:11" ht="13" x14ac:dyDescent="0.15">
      <c r="B667" s="135"/>
      <c r="C667" s="135"/>
      <c r="H667" s="135"/>
      <c r="K667" s="135"/>
    </row>
    <row r="668" spans="2:11" ht="13" x14ac:dyDescent="0.15">
      <c r="B668" s="135"/>
      <c r="C668" s="135"/>
      <c r="H668" s="135"/>
      <c r="K668" s="135"/>
    </row>
    <row r="669" spans="2:11" ht="13" x14ac:dyDescent="0.15">
      <c r="B669" s="135"/>
      <c r="C669" s="135"/>
      <c r="H669" s="135"/>
      <c r="K669" s="135"/>
    </row>
    <row r="670" spans="2:11" ht="13" x14ac:dyDescent="0.15">
      <c r="B670" s="135"/>
      <c r="C670" s="135"/>
      <c r="H670" s="135"/>
      <c r="K670" s="135"/>
    </row>
    <row r="671" spans="2:11" ht="13" x14ac:dyDescent="0.15">
      <c r="B671" s="135"/>
      <c r="C671" s="135"/>
      <c r="H671" s="135"/>
      <c r="K671" s="135"/>
    </row>
    <row r="672" spans="2:11" ht="13" x14ac:dyDescent="0.15">
      <c r="B672" s="135"/>
      <c r="C672" s="135"/>
      <c r="H672" s="135"/>
      <c r="K672" s="135"/>
    </row>
    <row r="673" spans="2:11" ht="13" x14ac:dyDescent="0.15">
      <c r="B673" s="135"/>
      <c r="C673" s="135"/>
      <c r="H673" s="135"/>
      <c r="K673" s="135"/>
    </row>
    <row r="674" spans="2:11" ht="13" x14ac:dyDescent="0.15">
      <c r="B674" s="135"/>
      <c r="C674" s="135"/>
      <c r="H674" s="135"/>
      <c r="K674" s="135"/>
    </row>
    <row r="675" spans="2:11" ht="13" x14ac:dyDescent="0.15">
      <c r="B675" s="135"/>
      <c r="C675" s="135"/>
      <c r="H675" s="135"/>
      <c r="K675" s="135"/>
    </row>
    <row r="676" spans="2:11" ht="13" x14ac:dyDescent="0.15">
      <c r="B676" s="135"/>
      <c r="C676" s="135"/>
      <c r="H676" s="135"/>
      <c r="K676" s="135"/>
    </row>
    <row r="677" spans="2:11" ht="13" x14ac:dyDescent="0.15">
      <c r="B677" s="135"/>
      <c r="C677" s="135"/>
      <c r="H677" s="135"/>
      <c r="K677" s="135"/>
    </row>
    <row r="678" spans="2:11" ht="13" x14ac:dyDescent="0.15">
      <c r="B678" s="135"/>
      <c r="C678" s="135"/>
      <c r="H678" s="135"/>
      <c r="K678" s="135"/>
    </row>
    <row r="679" spans="2:11" ht="13" x14ac:dyDescent="0.15">
      <c r="B679" s="135"/>
      <c r="C679" s="135"/>
      <c r="H679" s="135"/>
      <c r="K679" s="135"/>
    </row>
    <row r="680" spans="2:11" ht="13" x14ac:dyDescent="0.15">
      <c r="B680" s="135"/>
      <c r="C680" s="135"/>
      <c r="H680" s="135"/>
      <c r="K680" s="135"/>
    </row>
    <row r="681" spans="2:11" ht="13" x14ac:dyDescent="0.15">
      <c r="B681" s="135"/>
      <c r="C681" s="135"/>
      <c r="H681" s="135"/>
      <c r="K681" s="135"/>
    </row>
    <row r="682" spans="2:11" ht="13" x14ac:dyDescent="0.15">
      <c r="B682" s="135"/>
      <c r="C682" s="135"/>
      <c r="H682" s="135"/>
      <c r="K682" s="135"/>
    </row>
    <row r="683" spans="2:11" ht="13" x14ac:dyDescent="0.15">
      <c r="B683" s="135"/>
      <c r="C683" s="135"/>
      <c r="H683" s="135"/>
      <c r="K683" s="135"/>
    </row>
    <row r="684" spans="2:11" ht="13" x14ac:dyDescent="0.15">
      <c r="B684" s="135"/>
      <c r="C684" s="135"/>
      <c r="H684" s="135"/>
      <c r="K684" s="135"/>
    </row>
    <row r="685" spans="2:11" ht="13" x14ac:dyDescent="0.15">
      <c r="B685" s="135"/>
      <c r="C685" s="135"/>
      <c r="H685" s="135"/>
      <c r="K685" s="135"/>
    </row>
    <row r="686" spans="2:11" ht="13" x14ac:dyDescent="0.15">
      <c r="B686" s="135"/>
      <c r="C686" s="135"/>
      <c r="H686" s="135"/>
      <c r="K686" s="135"/>
    </row>
    <row r="687" spans="2:11" ht="13" x14ac:dyDescent="0.15">
      <c r="B687" s="135"/>
      <c r="C687" s="135"/>
      <c r="H687" s="135"/>
      <c r="K687" s="135"/>
    </row>
    <row r="688" spans="2:11" ht="13" x14ac:dyDescent="0.15">
      <c r="B688" s="135"/>
      <c r="C688" s="135"/>
      <c r="H688" s="135"/>
      <c r="K688" s="135"/>
    </row>
    <row r="689" spans="2:11" ht="13" x14ac:dyDescent="0.15">
      <c r="B689" s="135"/>
      <c r="C689" s="135"/>
      <c r="H689" s="135"/>
      <c r="K689" s="135"/>
    </row>
    <row r="690" spans="2:11" ht="13" x14ac:dyDescent="0.15">
      <c r="B690" s="135"/>
      <c r="C690" s="135"/>
      <c r="H690" s="135"/>
      <c r="K690" s="135"/>
    </row>
    <row r="691" spans="2:11" ht="13" x14ac:dyDescent="0.15">
      <c r="B691" s="135"/>
      <c r="C691" s="135"/>
      <c r="H691" s="135"/>
      <c r="K691" s="135"/>
    </row>
    <row r="692" spans="2:11" ht="13" x14ac:dyDescent="0.15">
      <c r="B692" s="135"/>
      <c r="C692" s="135"/>
      <c r="H692" s="135"/>
      <c r="K692" s="135"/>
    </row>
    <row r="693" spans="2:11" ht="13" x14ac:dyDescent="0.15">
      <c r="B693" s="135"/>
      <c r="C693" s="135"/>
      <c r="H693" s="135"/>
      <c r="K693" s="135"/>
    </row>
    <row r="694" spans="2:11" ht="13" x14ac:dyDescent="0.15">
      <c r="B694" s="135"/>
      <c r="C694" s="135"/>
      <c r="H694" s="135"/>
      <c r="K694" s="135"/>
    </row>
    <row r="695" spans="2:11" ht="13" x14ac:dyDescent="0.15">
      <c r="B695" s="135"/>
      <c r="C695" s="135"/>
      <c r="H695" s="135"/>
      <c r="K695" s="135"/>
    </row>
    <row r="696" spans="2:11" ht="13" x14ac:dyDescent="0.15">
      <c r="B696" s="135"/>
      <c r="C696" s="135"/>
      <c r="H696" s="135"/>
      <c r="K696" s="135"/>
    </row>
    <row r="697" spans="2:11" ht="13" x14ac:dyDescent="0.15">
      <c r="B697" s="135"/>
      <c r="C697" s="135"/>
      <c r="H697" s="135"/>
      <c r="K697" s="135"/>
    </row>
    <row r="698" spans="2:11" ht="13" x14ac:dyDescent="0.15">
      <c r="B698" s="135"/>
      <c r="C698" s="135"/>
      <c r="H698" s="135"/>
      <c r="K698" s="135"/>
    </row>
    <row r="699" spans="2:11" ht="13" x14ac:dyDescent="0.15">
      <c r="B699" s="135"/>
      <c r="C699" s="135"/>
      <c r="H699" s="135"/>
      <c r="K699" s="135"/>
    </row>
    <row r="700" spans="2:11" ht="13" x14ac:dyDescent="0.15">
      <c r="B700" s="135"/>
      <c r="C700" s="135"/>
      <c r="H700" s="135"/>
      <c r="K700" s="135"/>
    </row>
    <row r="701" spans="2:11" ht="13" x14ac:dyDescent="0.15">
      <c r="B701" s="135"/>
      <c r="C701" s="135"/>
      <c r="H701" s="135"/>
      <c r="K701" s="135"/>
    </row>
    <row r="702" spans="2:11" ht="13" x14ac:dyDescent="0.15">
      <c r="B702" s="135"/>
      <c r="C702" s="135"/>
      <c r="H702" s="135"/>
      <c r="K702" s="135"/>
    </row>
    <row r="703" spans="2:11" ht="13" x14ac:dyDescent="0.15">
      <c r="B703" s="135"/>
      <c r="C703" s="135"/>
      <c r="H703" s="135"/>
      <c r="K703" s="135"/>
    </row>
    <row r="704" spans="2:11" ht="13" x14ac:dyDescent="0.15">
      <c r="B704" s="135"/>
      <c r="C704" s="135"/>
      <c r="H704" s="135"/>
      <c r="K704" s="135"/>
    </row>
    <row r="705" spans="2:11" ht="13" x14ac:dyDescent="0.15">
      <c r="B705" s="135"/>
      <c r="C705" s="135"/>
      <c r="H705" s="135"/>
      <c r="K705" s="135"/>
    </row>
    <row r="706" spans="2:11" ht="13" x14ac:dyDescent="0.15">
      <c r="B706" s="135"/>
      <c r="C706" s="135"/>
      <c r="H706" s="135"/>
      <c r="K706" s="135"/>
    </row>
    <row r="707" spans="2:11" ht="13" x14ac:dyDescent="0.15">
      <c r="B707" s="135"/>
      <c r="C707" s="135"/>
      <c r="H707" s="135"/>
      <c r="K707" s="135"/>
    </row>
    <row r="708" spans="2:11" ht="13" x14ac:dyDescent="0.15">
      <c r="B708" s="135"/>
      <c r="C708" s="135"/>
      <c r="H708" s="135"/>
      <c r="K708" s="135"/>
    </row>
    <row r="709" spans="2:11" ht="13" x14ac:dyDescent="0.15">
      <c r="B709" s="135"/>
      <c r="C709" s="135"/>
      <c r="H709" s="135"/>
      <c r="K709" s="135"/>
    </row>
    <row r="710" spans="2:11" ht="13" x14ac:dyDescent="0.15">
      <c r="B710" s="135"/>
      <c r="C710" s="135"/>
      <c r="H710" s="135"/>
      <c r="K710" s="135"/>
    </row>
    <row r="711" spans="2:11" ht="13" x14ac:dyDescent="0.15">
      <c r="B711" s="135"/>
      <c r="C711" s="135"/>
      <c r="H711" s="135"/>
      <c r="K711" s="135"/>
    </row>
    <row r="712" spans="2:11" ht="13" x14ac:dyDescent="0.15">
      <c r="B712" s="135"/>
      <c r="C712" s="135"/>
      <c r="H712" s="135"/>
      <c r="K712" s="135"/>
    </row>
    <row r="713" spans="2:11" ht="13" x14ac:dyDescent="0.15">
      <c r="B713" s="135"/>
      <c r="C713" s="135"/>
      <c r="H713" s="135"/>
      <c r="K713" s="135"/>
    </row>
    <row r="714" spans="2:11" ht="13" x14ac:dyDescent="0.15">
      <c r="B714" s="135"/>
      <c r="C714" s="135"/>
      <c r="H714" s="135"/>
      <c r="K714" s="135"/>
    </row>
    <row r="715" spans="2:11" ht="13" x14ac:dyDescent="0.15">
      <c r="B715" s="135"/>
      <c r="C715" s="135"/>
      <c r="H715" s="135"/>
      <c r="K715" s="135"/>
    </row>
    <row r="716" spans="2:11" ht="13" x14ac:dyDescent="0.15">
      <c r="B716" s="135"/>
      <c r="C716" s="135"/>
      <c r="H716" s="135"/>
      <c r="K716" s="135"/>
    </row>
    <row r="717" spans="2:11" ht="13" x14ac:dyDescent="0.15">
      <c r="B717" s="135"/>
      <c r="C717" s="135"/>
      <c r="H717" s="135"/>
      <c r="K717" s="135"/>
    </row>
    <row r="718" spans="2:11" ht="13" x14ac:dyDescent="0.15">
      <c r="B718" s="135"/>
      <c r="C718" s="135"/>
      <c r="H718" s="135"/>
      <c r="K718" s="135"/>
    </row>
    <row r="719" spans="2:11" ht="13" x14ac:dyDescent="0.15">
      <c r="B719" s="135"/>
      <c r="C719" s="135"/>
      <c r="H719" s="135"/>
      <c r="K719" s="135"/>
    </row>
    <row r="720" spans="2:11" ht="13" x14ac:dyDescent="0.15">
      <c r="B720" s="135"/>
      <c r="C720" s="135"/>
      <c r="H720" s="135"/>
      <c r="K720" s="135"/>
    </row>
    <row r="721" spans="2:11" ht="13" x14ac:dyDescent="0.15">
      <c r="B721" s="135"/>
      <c r="C721" s="135"/>
      <c r="H721" s="135"/>
      <c r="K721" s="135"/>
    </row>
    <row r="722" spans="2:11" ht="13" x14ac:dyDescent="0.15">
      <c r="B722" s="135"/>
      <c r="C722" s="135"/>
      <c r="H722" s="135"/>
      <c r="K722" s="135"/>
    </row>
    <row r="723" spans="2:11" ht="13" x14ac:dyDescent="0.15">
      <c r="B723" s="135"/>
      <c r="C723" s="135"/>
      <c r="H723" s="135"/>
      <c r="K723" s="135"/>
    </row>
    <row r="724" spans="2:11" ht="13" x14ac:dyDescent="0.15">
      <c r="B724" s="135"/>
      <c r="C724" s="135"/>
      <c r="H724" s="135"/>
      <c r="K724" s="135"/>
    </row>
    <row r="725" spans="2:11" ht="13" x14ac:dyDescent="0.15">
      <c r="B725" s="135"/>
      <c r="C725" s="135"/>
      <c r="H725" s="135"/>
      <c r="K725" s="135"/>
    </row>
    <row r="726" spans="2:11" ht="13" x14ac:dyDescent="0.15">
      <c r="B726" s="135"/>
      <c r="C726" s="135"/>
      <c r="H726" s="135"/>
      <c r="K726" s="135"/>
    </row>
    <row r="727" spans="2:11" ht="13" x14ac:dyDescent="0.15">
      <c r="B727" s="135"/>
      <c r="C727" s="135"/>
      <c r="H727" s="135"/>
      <c r="K727" s="135"/>
    </row>
    <row r="728" spans="2:11" ht="13" x14ac:dyDescent="0.15">
      <c r="B728" s="135"/>
      <c r="C728" s="135"/>
      <c r="H728" s="135"/>
      <c r="K728" s="135"/>
    </row>
    <row r="729" spans="2:11" ht="13" x14ac:dyDescent="0.15">
      <c r="B729" s="135"/>
      <c r="C729" s="135"/>
      <c r="H729" s="135"/>
      <c r="K729" s="135"/>
    </row>
    <row r="730" spans="2:11" ht="13" x14ac:dyDescent="0.15">
      <c r="B730" s="135"/>
      <c r="C730" s="135"/>
      <c r="H730" s="135"/>
      <c r="K730" s="135"/>
    </row>
    <row r="731" spans="2:11" ht="13" x14ac:dyDescent="0.15">
      <c r="B731" s="135"/>
      <c r="C731" s="135"/>
      <c r="H731" s="135"/>
      <c r="K731" s="135"/>
    </row>
    <row r="732" spans="2:11" ht="13" x14ac:dyDescent="0.15">
      <c r="B732" s="135"/>
      <c r="C732" s="135"/>
      <c r="H732" s="135"/>
      <c r="K732" s="135"/>
    </row>
    <row r="733" spans="2:11" ht="13" x14ac:dyDescent="0.15">
      <c r="B733" s="135"/>
      <c r="C733" s="135"/>
      <c r="H733" s="135"/>
      <c r="K733" s="135"/>
    </row>
    <row r="734" spans="2:11" ht="13" x14ac:dyDescent="0.15">
      <c r="B734" s="135"/>
      <c r="C734" s="135"/>
      <c r="H734" s="135"/>
      <c r="K734" s="135"/>
    </row>
    <row r="735" spans="2:11" ht="13" x14ac:dyDescent="0.15">
      <c r="B735" s="135"/>
      <c r="C735" s="135"/>
      <c r="H735" s="135"/>
      <c r="K735" s="135"/>
    </row>
    <row r="736" spans="2:11" ht="13" x14ac:dyDescent="0.15">
      <c r="B736" s="135"/>
      <c r="C736" s="135"/>
      <c r="H736" s="135"/>
      <c r="K736" s="135"/>
    </row>
    <row r="737" spans="2:11" ht="13" x14ac:dyDescent="0.15">
      <c r="B737" s="135"/>
      <c r="C737" s="135"/>
      <c r="H737" s="135"/>
      <c r="K737" s="135"/>
    </row>
    <row r="738" spans="2:11" ht="13" x14ac:dyDescent="0.15">
      <c r="B738" s="135"/>
      <c r="C738" s="135"/>
      <c r="H738" s="135"/>
      <c r="K738" s="135"/>
    </row>
    <row r="739" spans="2:11" ht="13" x14ac:dyDescent="0.15">
      <c r="B739" s="135"/>
      <c r="C739" s="135"/>
      <c r="H739" s="135"/>
      <c r="K739" s="135"/>
    </row>
    <row r="740" spans="2:11" ht="13" x14ac:dyDescent="0.15">
      <c r="B740" s="135"/>
      <c r="C740" s="135"/>
      <c r="H740" s="135"/>
      <c r="K740" s="135"/>
    </row>
    <row r="741" spans="2:11" ht="13" x14ac:dyDescent="0.15">
      <c r="B741" s="135"/>
      <c r="C741" s="135"/>
      <c r="H741" s="135"/>
      <c r="K741" s="135"/>
    </row>
    <row r="742" spans="2:11" ht="13" x14ac:dyDescent="0.15">
      <c r="B742" s="135"/>
      <c r="C742" s="135"/>
      <c r="H742" s="135"/>
      <c r="K742" s="135"/>
    </row>
    <row r="743" spans="2:11" ht="13" x14ac:dyDescent="0.15">
      <c r="B743" s="135"/>
      <c r="C743" s="135"/>
      <c r="H743" s="135"/>
      <c r="K743" s="135"/>
    </row>
    <row r="744" spans="2:11" ht="13" x14ac:dyDescent="0.15">
      <c r="B744" s="135"/>
      <c r="C744" s="135"/>
      <c r="H744" s="135"/>
      <c r="K744" s="135"/>
    </row>
    <row r="745" spans="2:11" ht="13" x14ac:dyDescent="0.15">
      <c r="B745" s="135"/>
      <c r="C745" s="135"/>
      <c r="H745" s="135"/>
      <c r="K745" s="135"/>
    </row>
    <row r="746" spans="2:11" ht="13" x14ac:dyDescent="0.15">
      <c r="B746" s="135"/>
      <c r="C746" s="135"/>
      <c r="H746" s="135"/>
      <c r="K746" s="135"/>
    </row>
    <row r="747" spans="2:11" ht="13" x14ac:dyDescent="0.15">
      <c r="B747" s="135"/>
      <c r="C747" s="135"/>
      <c r="H747" s="135"/>
      <c r="K747" s="135"/>
    </row>
    <row r="748" spans="2:11" ht="13" x14ac:dyDescent="0.15">
      <c r="B748" s="135"/>
      <c r="C748" s="135"/>
      <c r="H748" s="135"/>
      <c r="K748" s="135"/>
    </row>
    <row r="749" spans="2:11" ht="13" x14ac:dyDescent="0.15">
      <c r="B749" s="135"/>
      <c r="C749" s="135"/>
      <c r="H749" s="135"/>
      <c r="K749" s="135"/>
    </row>
    <row r="750" spans="2:11" ht="13" x14ac:dyDescent="0.15">
      <c r="B750" s="135"/>
      <c r="C750" s="135"/>
      <c r="H750" s="135"/>
      <c r="K750" s="135"/>
    </row>
    <row r="751" spans="2:11" ht="13" x14ac:dyDescent="0.15">
      <c r="B751" s="135"/>
      <c r="C751" s="135"/>
      <c r="H751" s="135"/>
      <c r="K751" s="135"/>
    </row>
    <row r="752" spans="2:11" ht="13" x14ac:dyDescent="0.15">
      <c r="B752" s="135"/>
      <c r="C752" s="135"/>
      <c r="H752" s="135"/>
      <c r="K752" s="135"/>
    </row>
    <row r="753" spans="2:11" ht="13" x14ac:dyDescent="0.15">
      <c r="B753" s="135"/>
      <c r="C753" s="135"/>
      <c r="H753" s="135"/>
      <c r="K753" s="135"/>
    </row>
    <row r="754" spans="2:11" ht="13" x14ac:dyDescent="0.15">
      <c r="B754" s="135"/>
      <c r="C754" s="135"/>
      <c r="H754" s="135"/>
      <c r="K754" s="135"/>
    </row>
    <row r="755" spans="2:11" ht="13" x14ac:dyDescent="0.15">
      <c r="B755" s="135"/>
      <c r="C755" s="135"/>
      <c r="H755" s="135"/>
      <c r="K755" s="135"/>
    </row>
    <row r="756" spans="2:11" ht="13" x14ac:dyDescent="0.15">
      <c r="B756" s="135"/>
      <c r="C756" s="135"/>
      <c r="H756" s="135"/>
      <c r="K756" s="135"/>
    </row>
    <row r="757" spans="2:11" ht="13" x14ac:dyDescent="0.15">
      <c r="B757" s="135"/>
      <c r="C757" s="135"/>
      <c r="H757" s="135"/>
      <c r="K757" s="135"/>
    </row>
    <row r="758" spans="2:11" ht="13" x14ac:dyDescent="0.15">
      <c r="B758" s="135"/>
      <c r="C758" s="135"/>
      <c r="H758" s="135"/>
      <c r="K758" s="135"/>
    </row>
    <row r="759" spans="2:11" ht="13" x14ac:dyDescent="0.15">
      <c r="B759" s="135"/>
      <c r="C759" s="135"/>
      <c r="H759" s="135"/>
      <c r="K759" s="135"/>
    </row>
    <row r="760" spans="2:11" ht="13" x14ac:dyDescent="0.15">
      <c r="B760" s="135"/>
      <c r="C760" s="135"/>
      <c r="H760" s="135"/>
      <c r="K760" s="135"/>
    </row>
    <row r="761" spans="2:11" ht="13" x14ac:dyDescent="0.15">
      <c r="B761" s="135"/>
      <c r="C761" s="135"/>
      <c r="H761" s="135"/>
      <c r="K761" s="135"/>
    </row>
    <row r="762" spans="2:11" ht="13" x14ac:dyDescent="0.15">
      <c r="B762" s="135"/>
      <c r="C762" s="135"/>
      <c r="H762" s="135"/>
      <c r="K762" s="135"/>
    </row>
    <row r="763" spans="2:11" ht="13" x14ac:dyDescent="0.15">
      <c r="B763" s="135"/>
      <c r="C763" s="135"/>
      <c r="H763" s="135"/>
      <c r="K763" s="135"/>
    </row>
    <row r="764" spans="2:11" ht="13" x14ac:dyDescent="0.15">
      <c r="B764" s="135"/>
      <c r="C764" s="135"/>
      <c r="H764" s="135"/>
      <c r="K764" s="135"/>
    </row>
    <row r="765" spans="2:11" ht="13" x14ac:dyDescent="0.15">
      <c r="B765" s="135"/>
      <c r="C765" s="135"/>
      <c r="H765" s="135"/>
      <c r="K765" s="135"/>
    </row>
    <row r="766" spans="2:11" ht="13" x14ac:dyDescent="0.15">
      <c r="B766" s="135"/>
      <c r="C766" s="135"/>
      <c r="H766" s="135"/>
      <c r="K766" s="135"/>
    </row>
    <row r="767" spans="2:11" ht="13" x14ac:dyDescent="0.15">
      <c r="B767" s="135"/>
      <c r="C767" s="135"/>
      <c r="H767" s="135"/>
      <c r="K767" s="135"/>
    </row>
    <row r="768" spans="2:11" ht="13" x14ac:dyDescent="0.15">
      <c r="B768" s="135"/>
      <c r="C768" s="135"/>
      <c r="H768" s="135"/>
      <c r="K768" s="135"/>
    </row>
    <row r="769" spans="2:11" ht="13" x14ac:dyDescent="0.15">
      <c r="B769" s="135"/>
      <c r="C769" s="135"/>
      <c r="H769" s="135"/>
      <c r="K769" s="135"/>
    </row>
    <row r="770" spans="2:11" ht="13" x14ac:dyDescent="0.15">
      <c r="B770" s="135"/>
      <c r="C770" s="135"/>
      <c r="H770" s="135"/>
      <c r="K770" s="135"/>
    </row>
    <row r="771" spans="2:11" ht="13" x14ac:dyDescent="0.15">
      <c r="B771" s="135"/>
      <c r="C771" s="135"/>
      <c r="H771" s="135"/>
      <c r="K771" s="135"/>
    </row>
    <row r="772" spans="2:11" ht="13" x14ac:dyDescent="0.15">
      <c r="B772" s="135"/>
      <c r="C772" s="135"/>
      <c r="H772" s="135"/>
      <c r="K772" s="135"/>
    </row>
    <row r="773" spans="2:11" ht="13" x14ac:dyDescent="0.15"/>
    <row r="774" spans="2:11" ht="13" x14ac:dyDescent="0.15"/>
    <row r="775" spans="2:11" ht="13" x14ac:dyDescent="0.15"/>
    <row r="776" spans="2:11" ht="13" x14ac:dyDescent="0.15"/>
    <row r="777" spans="2:11" ht="13" x14ac:dyDescent="0.15"/>
    <row r="778" spans="2:11" ht="13" x14ac:dyDescent="0.15"/>
    <row r="779" spans="2:11" ht="13" x14ac:dyDescent="0.15"/>
    <row r="780" spans="2:11" ht="13" x14ac:dyDescent="0.15"/>
    <row r="781" spans="2:11" ht="13" x14ac:dyDescent="0.15"/>
    <row r="782" spans="2:11" ht="13" x14ac:dyDescent="0.15"/>
    <row r="783" spans="2:11" ht="13" x14ac:dyDescent="0.15"/>
    <row r="784" spans="2:11" ht="13" x14ac:dyDescent="0.15"/>
    <row r="785" ht="13" x14ac:dyDescent="0.15"/>
    <row r="786" ht="13" x14ac:dyDescent="0.15"/>
    <row r="787" ht="13" x14ac:dyDescent="0.15"/>
    <row r="788" ht="13" x14ac:dyDescent="0.15"/>
    <row r="789" ht="13" x14ac:dyDescent="0.15"/>
    <row r="790" ht="13" x14ac:dyDescent="0.15"/>
    <row r="791" ht="13" x14ac:dyDescent="0.15"/>
    <row r="792" ht="13" x14ac:dyDescent="0.15"/>
    <row r="793" ht="13" x14ac:dyDescent="0.15"/>
    <row r="794" ht="13" x14ac:dyDescent="0.15"/>
    <row r="795" ht="13" x14ac:dyDescent="0.15"/>
    <row r="796" ht="13" x14ac:dyDescent="0.15"/>
    <row r="797" ht="13" x14ac:dyDescent="0.15"/>
    <row r="798" ht="13" x14ac:dyDescent="0.15"/>
    <row r="799" ht="13" x14ac:dyDescent="0.15"/>
    <row r="800" ht="13" x14ac:dyDescent="0.15"/>
    <row r="801" ht="13" x14ac:dyDescent="0.15"/>
    <row r="802" ht="13" x14ac:dyDescent="0.15"/>
    <row r="803" ht="13" x14ac:dyDescent="0.15"/>
    <row r="804" ht="13" x14ac:dyDescent="0.15"/>
    <row r="805" ht="13" x14ac:dyDescent="0.15"/>
    <row r="806" ht="13" x14ac:dyDescent="0.15"/>
    <row r="807" ht="13" x14ac:dyDescent="0.15"/>
    <row r="808" ht="13" x14ac:dyDescent="0.15"/>
    <row r="809" ht="13" x14ac:dyDescent="0.15"/>
    <row r="810" ht="13" x14ac:dyDescent="0.15"/>
    <row r="811" ht="13" x14ac:dyDescent="0.15"/>
    <row r="812" ht="13" x14ac:dyDescent="0.15"/>
    <row r="813" ht="13" x14ac:dyDescent="0.15"/>
    <row r="814" ht="13" x14ac:dyDescent="0.15"/>
    <row r="815" ht="13" x14ac:dyDescent="0.15"/>
    <row r="816" ht="13" x14ac:dyDescent="0.15"/>
    <row r="817" ht="13" x14ac:dyDescent="0.15"/>
    <row r="818" ht="13" x14ac:dyDescent="0.15"/>
    <row r="819" ht="13" x14ac:dyDescent="0.15"/>
    <row r="820" ht="13" x14ac:dyDescent="0.15"/>
    <row r="821" ht="13" x14ac:dyDescent="0.15"/>
    <row r="822" ht="13" x14ac:dyDescent="0.15"/>
    <row r="823" ht="13" x14ac:dyDescent="0.15"/>
    <row r="824" ht="13" x14ac:dyDescent="0.15"/>
    <row r="825" ht="13" x14ac:dyDescent="0.15"/>
    <row r="826" ht="13" x14ac:dyDescent="0.15"/>
    <row r="827" ht="13" x14ac:dyDescent="0.15"/>
    <row r="828" ht="13" x14ac:dyDescent="0.15"/>
    <row r="829" ht="13" x14ac:dyDescent="0.15"/>
    <row r="830" ht="13" x14ac:dyDescent="0.15"/>
    <row r="831" ht="13" x14ac:dyDescent="0.15"/>
    <row r="832" ht="13" x14ac:dyDescent="0.15"/>
    <row r="833" ht="13" x14ac:dyDescent="0.15"/>
    <row r="834" ht="13" x14ac:dyDescent="0.15"/>
    <row r="835" ht="13" x14ac:dyDescent="0.15"/>
    <row r="836" ht="13" x14ac:dyDescent="0.15"/>
    <row r="837" ht="13" x14ac:dyDescent="0.15"/>
    <row r="838" ht="13" x14ac:dyDescent="0.15"/>
    <row r="839" ht="13" x14ac:dyDescent="0.15"/>
    <row r="840" ht="13" x14ac:dyDescent="0.15"/>
    <row r="841" ht="13" x14ac:dyDescent="0.15"/>
    <row r="842" ht="13" x14ac:dyDescent="0.15"/>
    <row r="843" ht="13" x14ac:dyDescent="0.15"/>
    <row r="844" ht="13" x14ac:dyDescent="0.15"/>
    <row r="845" ht="13" x14ac:dyDescent="0.15"/>
    <row r="846" ht="13" x14ac:dyDescent="0.15"/>
    <row r="847" ht="13" x14ac:dyDescent="0.15"/>
    <row r="848" ht="13" x14ac:dyDescent="0.15"/>
    <row r="849" ht="13" x14ac:dyDescent="0.15"/>
    <row r="850" ht="13" x14ac:dyDescent="0.15"/>
    <row r="851" ht="13" x14ac:dyDescent="0.15"/>
    <row r="852" ht="13" x14ac:dyDescent="0.15"/>
    <row r="853" ht="13" x14ac:dyDescent="0.15"/>
    <row r="854" ht="13" x14ac:dyDescent="0.15"/>
    <row r="855" ht="13" x14ac:dyDescent="0.15"/>
    <row r="856" ht="13" x14ac:dyDescent="0.15"/>
    <row r="857" ht="13" x14ac:dyDescent="0.15"/>
    <row r="858" ht="13" x14ac:dyDescent="0.15"/>
    <row r="859" ht="13" x14ac:dyDescent="0.15"/>
    <row r="860" ht="13" x14ac:dyDescent="0.15"/>
    <row r="861" ht="13" x14ac:dyDescent="0.15"/>
    <row r="862" ht="13" x14ac:dyDescent="0.15"/>
    <row r="863" ht="13" x14ac:dyDescent="0.15"/>
    <row r="864" ht="13" x14ac:dyDescent="0.15"/>
    <row r="865" ht="13" x14ac:dyDescent="0.15"/>
    <row r="866" ht="13" x14ac:dyDescent="0.15"/>
    <row r="867" ht="13" x14ac:dyDescent="0.15"/>
    <row r="868" ht="13" x14ac:dyDescent="0.15"/>
    <row r="869" ht="13" x14ac:dyDescent="0.15"/>
    <row r="870" ht="13" x14ac:dyDescent="0.15"/>
    <row r="871" ht="13" x14ac:dyDescent="0.15"/>
    <row r="872" ht="13" x14ac:dyDescent="0.15"/>
    <row r="873" ht="13" x14ac:dyDescent="0.15"/>
    <row r="874" ht="13" x14ac:dyDescent="0.15"/>
    <row r="875" ht="13" x14ac:dyDescent="0.15"/>
    <row r="876" ht="13" x14ac:dyDescent="0.15"/>
    <row r="877" ht="13" x14ac:dyDescent="0.15"/>
    <row r="878" ht="13" x14ac:dyDescent="0.15"/>
    <row r="879" ht="13" x14ac:dyDescent="0.15"/>
    <row r="880" ht="13" x14ac:dyDescent="0.15"/>
    <row r="881" ht="13" x14ac:dyDescent="0.15"/>
    <row r="882" ht="13" x14ac:dyDescent="0.15"/>
    <row r="883" ht="13" x14ac:dyDescent="0.15"/>
    <row r="884" ht="13" x14ac:dyDescent="0.15"/>
    <row r="885" ht="13" x14ac:dyDescent="0.15"/>
    <row r="886" ht="13" x14ac:dyDescent="0.15"/>
    <row r="887" ht="13" x14ac:dyDescent="0.15"/>
    <row r="888" ht="13" x14ac:dyDescent="0.15"/>
    <row r="889" ht="13" x14ac:dyDescent="0.15"/>
    <row r="890" ht="13" x14ac:dyDescent="0.15"/>
    <row r="891" ht="13" x14ac:dyDescent="0.15"/>
    <row r="892" ht="13" x14ac:dyDescent="0.15"/>
    <row r="893" ht="13" x14ac:dyDescent="0.15"/>
    <row r="894" ht="13" x14ac:dyDescent="0.15"/>
    <row r="895" ht="13" x14ac:dyDescent="0.15"/>
    <row r="896" ht="13" x14ac:dyDescent="0.15"/>
    <row r="897" ht="13" x14ac:dyDescent="0.15"/>
    <row r="898" ht="13" x14ac:dyDescent="0.15"/>
    <row r="899" ht="13" x14ac:dyDescent="0.15"/>
    <row r="900" ht="13" x14ac:dyDescent="0.15"/>
    <row r="901" ht="13" x14ac:dyDescent="0.15"/>
    <row r="902" ht="13" x14ac:dyDescent="0.15"/>
    <row r="903" ht="13" x14ac:dyDescent="0.15"/>
    <row r="904" ht="13" x14ac:dyDescent="0.15"/>
    <row r="905" ht="13" x14ac:dyDescent="0.15"/>
    <row r="906" ht="13" x14ac:dyDescent="0.15"/>
    <row r="907" ht="13" x14ac:dyDescent="0.15"/>
    <row r="908" ht="13" x14ac:dyDescent="0.15"/>
    <row r="909" ht="13" x14ac:dyDescent="0.15"/>
    <row r="910" ht="13" x14ac:dyDescent="0.15"/>
    <row r="911" ht="13" x14ac:dyDescent="0.15"/>
    <row r="912" ht="13" x14ac:dyDescent="0.15"/>
    <row r="913" ht="13" x14ac:dyDescent="0.15"/>
    <row r="914" ht="13" x14ac:dyDescent="0.15"/>
    <row r="915" ht="13" x14ac:dyDescent="0.15"/>
    <row r="916" ht="13" x14ac:dyDescent="0.15"/>
    <row r="917" ht="13" x14ac:dyDescent="0.15"/>
    <row r="918" ht="13" x14ac:dyDescent="0.15"/>
    <row r="919" ht="13" x14ac:dyDescent="0.15"/>
    <row r="920" ht="13" x14ac:dyDescent="0.15"/>
    <row r="921" ht="13" x14ac:dyDescent="0.15"/>
    <row r="922" ht="13" x14ac:dyDescent="0.15"/>
    <row r="923" ht="13" x14ac:dyDescent="0.15"/>
    <row r="924" ht="13" x14ac:dyDescent="0.15"/>
    <row r="925" ht="13" x14ac:dyDescent="0.15"/>
    <row r="926" ht="13" x14ac:dyDescent="0.15"/>
    <row r="927" ht="13" x14ac:dyDescent="0.15"/>
    <row r="928" ht="13" x14ac:dyDescent="0.15"/>
    <row r="929" ht="13" x14ac:dyDescent="0.15"/>
    <row r="930" ht="13" x14ac:dyDescent="0.15"/>
    <row r="931" ht="13" x14ac:dyDescent="0.15"/>
    <row r="932" ht="13" x14ac:dyDescent="0.15"/>
    <row r="933" ht="13" x14ac:dyDescent="0.15"/>
    <row r="934" ht="13" x14ac:dyDescent="0.15"/>
    <row r="935" ht="13" x14ac:dyDescent="0.15"/>
    <row r="936" ht="13" x14ac:dyDescent="0.15"/>
    <row r="937" ht="13" x14ac:dyDescent="0.15"/>
    <row r="938" ht="13" x14ac:dyDescent="0.15"/>
    <row r="939" ht="13" x14ac:dyDescent="0.15"/>
    <row r="940" ht="13" x14ac:dyDescent="0.15"/>
    <row r="941" ht="13" x14ac:dyDescent="0.15"/>
    <row r="942" ht="13" x14ac:dyDescent="0.15"/>
    <row r="943" ht="13" x14ac:dyDescent="0.15"/>
    <row r="944" ht="13" x14ac:dyDescent="0.15"/>
    <row r="945" ht="13" x14ac:dyDescent="0.15"/>
    <row r="946" ht="13" x14ac:dyDescent="0.15"/>
    <row r="947" ht="13" x14ac:dyDescent="0.15"/>
    <row r="948" ht="13" x14ac:dyDescent="0.15"/>
    <row r="949" ht="13" x14ac:dyDescent="0.15"/>
    <row r="950" ht="13" x14ac:dyDescent="0.15"/>
    <row r="951" ht="13" x14ac:dyDescent="0.15"/>
    <row r="952" ht="13" x14ac:dyDescent="0.15"/>
    <row r="953" ht="13" x14ac:dyDescent="0.15"/>
    <row r="954" ht="13" x14ac:dyDescent="0.15"/>
    <row r="955" ht="13" x14ac:dyDescent="0.15"/>
    <row r="956" ht="13" x14ac:dyDescent="0.15"/>
    <row r="957" ht="13" x14ac:dyDescent="0.15"/>
    <row r="958" ht="13" x14ac:dyDescent="0.15"/>
    <row r="959" ht="13" x14ac:dyDescent="0.15"/>
    <row r="960" ht="13" x14ac:dyDescent="0.15"/>
    <row r="961" ht="13" x14ac:dyDescent="0.15"/>
    <row r="962" ht="13" x14ac:dyDescent="0.15"/>
    <row r="963" ht="13" x14ac:dyDescent="0.15"/>
    <row r="964" ht="13" x14ac:dyDescent="0.15"/>
    <row r="965" ht="13" x14ac:dyDescent="0.15"/>
    <row r="966" ht="13" x14ac:dyDescent="0.15"/>
    <row r="967" ht="13" x14ac:dyDescent="0.15"/>
    <row r="968" ht="13" x14ac:dyDescent="0.15"/>
    <row r="969" ht="13" x14ac:dyDescent="0.15"/>
    <row r="970" ht="13" x14ac:dyDescent="0.15"/>
    <row r="971" ht="13" x14ac:dyDescent="0.15"/>
    <row r="972" ht="13" x14ac:dyDescent="0.15"/>
    <row r="973" ht="13" x14ac:dyDescent="0.15"/>
    <row r="974" ht="13" x14ac:dyDescent="0.15"/>
    <row r="975" ht="13" x14ac:dyDescent="0.15"/>
    <row r="976" ht="13" x14ac:dyDescent="0.15"/>
    <row r="977" ht="13" x14ac:dyDescent="0.15"/>
    <row r="978" ht="13" x14ac:dyDescent="0.15"/>
    <row r="979" ht="13" x14ac:dyDescent="0.15"/>
    <row r="980" ht="13" x14ac:dyDescent="0.15"/>
    <row r="981" ht="13" x14ac:dyDescent="0.15"/>
    <row r="982" ht="13" x14ac:dyDescent="0.15"/>
    <row r="983" ht="13" x14ac:dyDescent="0.15"/>
    <row r="984" ht="13" x14ac:dyDescent="0.15"/>
    <row r="985" ht="13" x14ac:dyDescent="0.15"/>
    <row r="986" ht="13" x14ac:dyDescent="0.15"/>
    <row r="987" ht="13" x14ac:dyDescent="0.15"/>
    <row r="988" ht="13" x14ac:dyDescent="0.15"/>
    <row r="989" ht="13" x14ac:dyDescent="0.15"/>
    <row r="990" ht="13" x14ac:dyDescent="0.15"/>
    <row r="991" ht="13" x14ac:dyDescent="0.15"/>
    <row r="992" ht="13" x14ac:dyDescent="0.15"/>
    <row r="993" ht="13" x14ac:dyDescent="0.15"/>
    <row r="994" ht="13" x14ac:dyDescent="0.15"/>
    <row r="995" ht="13" x14ac:dyDescent="0.15"/>
    <row r="996" ht="13" x14ac:dyDescent="0.15"/>
    <row r="997" ht="13" x14ac:dyDescent="0.15"/>
    <row r="998" ht="13" x14ac:dyDescent="0.15"/>
    <row r="999" ht="13" x14ac:dyDescent="0.15"/>
    <row r="1000" ht="13" x14ac:dyDescent="0.15"/>
  </sheetData>
  <autoFilter ref="A1:L572" xr:uid="{00000000-0009-0000-0000-000005000000}"/>
  <mergeCells count="762">
    <mergeCell ref="G504:G509"/>
    <mergeCell ref="H504:H509"/>
    <mergeCell ref="F489:F493"/>
    <mergeCell ref="G489:G493"/>
    <mergeCell ref="H489:H493"/>
    <mergeCell ref="F494:F503"/>
    <mergeCell ref="G494:G503"/>
    <mergeCell ref="H494:H503"/>
    <mergeCell ref="F504:F509"/>
    <mergeCell ref="G480:G488"/>
    <mergeCell ref="H480:H488"/>
    <mergeCell ref="F463:F473"/>
    <mergeCell ref="G463:G473"/>
    <mergeCell ref="H463:H473"/>
    <mergeCell ref="F474:F479"/>
    <mergeCell ref="G474:G479"/>
    <mergeCell ref="H474:H479"/>
    <mergeCell ref="F480:F488"/>
    <mergeCell ref="G455:G462"/>
    <mergeCell ref="H455:H462"/>
    <mergeCell ref="F442:F446"/>
    <mergeCell ref="G442:G446"/>
    <mergeCell ref="H442:H446"/>
    <mergeCell ref="F447:F454"/>
    <mergeCell ref="G447:G454"/>
    <mergeCell ref="H447:H454"/>
    <mergeCell ref="F455:F462"/>
    <mergeCell ref="G390:G400"/>
    <mergeCell ref="H390:H400"/>
    <mergeCell ref="F401:F414"/>
    <mergeCell ref="G401:G414"/>
    <mergeCell ref="H401:H414"/>
    <mergeCell ref="F415:F418"/>
    <mergeCell ref="G437:G441"/>
    <mergeCell ref="H437:H441"/>
    <mergeCell ref="F419:F426"/>
    <mergeCell ref="G419:G426"/>
    <mergeCell ref="H419:H426"/>
    <mergeCell ref="F427:F436"/>
    <mergeCell ref="G427:G436"/>
    <mergeCell ref="H427:H436"/>
    <mergeCell ref="F437:F441"/>
    <mergeCell ref="F571:F572"/>
    <mergeCell ref="G571:G572"/>
    <mergeCell ref="H571:H572"/>
    <mergeCell ref="G319:G326"/>
    <mergeCell ref="H319:H326"/>
    <mergeCell ref="F312:F315"/>
    <mergeCell ref="G312:G315"/>
    <mergeCell ref="H312:H315"/>
    <mergeCell ref="F316:F318"/>
    <mergeCell ref="G316:G318"/>
    <mergeCell ref="H316:H318"/>
    <mergeCell ref="F319:F326"/>
    <mergeCell ref="G343:G347"/>
    <mergeCell ref="H343:H347"/>
    <mergeCell ref="F338:F339"/>
    <mergeCell ref="G338:G339"/>
    <mergeCell ref="H338:H339"/>
    <mergeCell ref="F340:F342"/>
    <mergeCell ref="G340:G342"/>
    <mergeCell ref="H340:H342"/>
    <mergeCell ref="F343:F347"/>
    <mergeCell ref="G415:G418"/>
    <mergeCell ref="H415:H418"/>
    <mergeCell ref="F390:F400"/>
    <mergeCell ref="G306:G311"/>
    <mergeCell ref="H306:H311"/>
    <mergeCell ref="F301:F302"/>
    <mergeCell ref="G301:G302"/>
    <mergeCell ref="H301:H302"/>
    <mergeCell ref="F303:F305"/>
    <mergeCell ref="G303:G305"/>
    <mergeCell ref="H303:H305"/>
    <mergeCell ref="F306:F311"/>
    <mergeCell ref="G292:G300"/>
    <mergeCell ref="H292:H300"/>
    <mergeCell ref="F280:F283"/>
    <mergeCell ref="G280:G283"/>
    <mergeCell ref="H280:H283"/>
    <mergeCell ref="F284:F291"/>
    <mergeCell ref="G284:G291"/>
    <mergeCell ref="H284:H291"/>
    <mergeCell ref="F292:F300"/>
    <mergeCell ref="G566:G569"/>
    <mergeCell ref="H566:H569"/>
    <mergeCell ref="F554:F557"/>
    <mergeCell ref="G554:G557"/>
    <mergeCell ref="H554:H557"/>
    <mergeCell ref="F558:F565"/>
    <mergeCell ref="G558:G565"/>
    <mergeCell ref="H558:H565"/>
    <mergeCell ref="F566:F569"/>
    <mergeCell ref="G550:G553"/>
    <mergeCell ref="H550:H553"/>
    <mergeCell ref="F538:F543"/>
    <mergeCell ref="G538:G543"/>
    <mergeCell ref="H538:H543"/>
    <mergeCell ref="F544:F549"/>
    <mergeCell ref="G544:G549"/>
    <mergeCell ref="H544:H549"/>
    <mergeCell ref="F550:F553"/>
    <mergeCell ref="G536:G537"/>
    <mergeCell ref="H536:H537"/>
    <mergeCell ref="F527:F529"/>
    <mergeCell ref="G527:G529"/>
    <mergeCell ref="H527:H529"/>
    <mergeCell ref="F530:F535"/>
    <mergeCell ref="G530:G535"/>
    <mergeCell ref="H530:H535"/>
    <mergeCell ref="F536:F537"/>
    <mergeCell ref="K558:K565"/>
    <mergeCell ref="L558:L565"/>
    <mergeCell ref="K566:K569"/>
    <mergeCell ref="L566:L569"/>
    <mergeCell ref="K571:K572"/>
    <mergeCell ref="L571:L572"/>
    <mergeCell ref="G380:G389"/>
    <mergeCell ref="H380:H389"/>
    <mergeCell ref="F348:F364"/>
    <mergeCell ref="G348:G364"/>
    <mergeCell ref="H348:H364"/>
    <mergeCell ref="F365:F379"/>
    <mergeCell ref="G365:G379"/>
    <mergeCell ref="H365:H379"/>
    <mergeCell ref="F380:F389"/>
    <mergeCell ref="G522:G526"/>
    <mergeCell ref="H522:H526"/>
    <mergeCell ref="F510:F515"/>
    <mergeCell ref="G510:G515"/>
    <mergeCell ref="H510:H515"/>
    <mergeCell ref="F516:F521"/>
    <mergeCell ref="G516:G521"/>
    <mergeCell ref="H516:H521"/>
    <mergeCell ref="F522:F526"/>
    <mergeCell ref="L365:L379"/>
    <mergeCell ref="K365:K379"/>
    <mergeCell ref="K380:K389"/>
    <mergeCell ref="K390:K400"/>
    <mergeCell ref="K401:K414"/>
    <mergeCell ref="K415:K418"/>
    <mergeCell ref="K419:K426"/>
    <mergeCell ref="K427:K436"/>
    <mergeCell ref="L550:L553"/>
    <mergeCell ref="K334:K337"/>
    <mergeCell ref="L334:L337"/>
    <mergeCell ref="K338:K339"/>
    <mergeCell ref="L338:L339"/>
    <mergeCell ref="K340:K342"/>
    <mergeCell ref="L340:L342"/>
    <mergeCell ref="K343:K347"/>
    <mergeCell ref="L343:L347"/>
    <mergeCell ref="K348:K364"/>
    <mergeCell ref="L348:L364"/>
    <mergeCell ref="K312:K315"/>
    <mergeCell ref="L312:L315"/>
    <mergeCell ref="K316:K318"/>
    <mergeCell ref="L316:L318"/>
    <mergeCell ref="K319:K326"/>
    <mergeCell ref="L319:L326"/>
    <mergeCell ref="L327:L328"/>
    <mergeCell ref="K327:K328"/>
    <mergeCell ref="K329:K333"/>
    <mergeCell ref="L329:L333"/>
    <mergeCell ref="K280:K283"/>
    <mergeCell ref="L280:L283"/>
    <mergeCell ref="L284:L291"/>
    <mergeCell ref="K284:K291"/>
    <mergeCell ref="K292:K300"/>
    <mergeCell ref="L292:L300"/>
    <mergeCell ref="K301:K302"/>
    <mergeCell ref="L301:L302"/>
    <mergeCell ref="K303:K305"/>
    <mergeCell ref="L303:L305"/>
    <mergeCell ref="K516:K521"/>
    <mergeCell ref="L516:L521"/>
    <mergeCell ref="K522:K526"/>
    <mergeCell ref="L522:L526"/>
    <mergeCell ref="K527:K529"/>
    <mergeCell ref="L527:L529"/>
    <mergeCell ref="K544:K549"/>
    <mergeCell ref="K550:K553"/>
    <mergeCell ref="K554:K557"/>
    <mergeCell ref="K530:K535"/>
    <mergeCell ref="L530:L535"/>
    <mergeCell ref="K536:K537"/>
    <mergeCell ref="L536:L537"/>
    <mergeCell ref="K538:K543"/>
    <mergeCell ref="L538:L543"/>
    <mergeCell ref="L544:L549"/>
    <mergeCell ref="L554:L557"/>
    <mergeCell ref="K437:K441"/>
    <mergeCell ref="K442:K446"/>
    <mergeCell ref="K447:K454"/>
    <mergeCell ref="K455:K462"/>
    <mergeCell ref="L455:L462"/>
    <mergeCell ref="K463:K473"/>
    <mergeCell ref="L463:L473"/>
    <mergeCell ref="L510:L515"/>
    <mergeCell ref="K510:K515"/>
    <mergeCell ref="L442:L446"/>
    <mergeCell ref="L447:L454"/>
    <mergeCell ref="L380:L389"/>
    <mergeCell ref="L390:L400"/>
    <mergeCell ref="L401:L414"/>
    <mergeCell ref="L415:L418"/>
    <mergeCell ref="L419:L426"/>
    <mergeCell ref="L427:L436"/>
    <mergeCell ref="L437:L441"/>
    <mergeCell ref="B343:B347"/>
    <mergeCell ref="C343:C347"/>
    <mergeCell ref="A338:A339"/>
    <mergeCell ref="B338:B339"/>
    <mergeCell ref="C338:C339"/>
    <mergeCell ref="A340:A342"/>
    <mergeCell ref="B340:B342"/>
    <mergeCell ref="C340:C342"/>
    <mergeCell ref="A343:A347"/>
    <mergeCell ref="B334:B337"/>
    <mergeCell ref="C334:C337"/>
    <mergeCell ref="A327:A328"/>
    <mergeCell ref="B327:B328"/>
    <mergeCell ref="C327:C328"/>
    <mergeCell ref="A329:A333"/>
    <mergeCell ref="B329:B333"/>
    <mergeCell ref="C329:C333"/>
    <mergeCell ref="A334:A337"/>
    <mergeCell ref="B319:B326"/>
    <mergeCell ref="C319:C326"/>
    <mergeCell ref="A312:A315"/>
    <mergeCell ref="B312:B315"/>
    <mergeCell ref="C312:C315"/>
    <mergeCell ref="A316:A318"/>
    <mergeCell ref="B316:B318"/>
    <mergeCell ref="C316:C318"/>
    <mergeCell ref="A319:A326"/>
    <mergeCell ref="C262:C264"/>
    <mergeCell ref="A265:A276"/>
    <mergeCell ref="B265:B276"/>
    <mergeCell ref="C265:C276"/>
    <mergeCell ref="A278:A279"/>
    <mergeCell ref="B306:B311"/>
    <mergeCell ref="C306:C311"/>
    <mergeCell ref="A301:A302"/>
    <mergeCell ref="B301:B302"/>
    <mergeCell ref="C301:C302"/>
    <mergeCell ref="A303:A305"/>
    <mergeCell ref="B303:B305"/>
    <mergeCell ref="C303:C305"/>
    <mergeCell ref="A306:A311"/>
    <mergeCell ref="K306:K311"/>
    <mergeCell ref="L306:L311"/>
    <mergeCell ref="B249:B251"/>
    <mergeCell ref="C249:C251"/>
    <mergeCell ref="A240:A246"/>
    <mergeCell ref="B240:B246"/>
    <mergeCell ref="C240:C246"/>
    <mergeCell ref="A247:A248"/>
    <mergeCell ref="B247:B248"/>
    <mergeCell ref="C247:C248"/>
    <mergeCell ref="A249:A251"/>
    <mergeCell ref="B258:B261"/>
    <mergeCell ref="C258:C261"/>
    <mergeCell ref="A252:A254"/>
    <mergeCell ref="B252:B254"/>
    <mergeCell ref="C252:C254"/>
    <mergeCell ref="A255:A257"/>
    <mergeCell ref="B255:B257"/>
    <mergeCell ref="C255:C257"/>
    <mergeCell ref="A258:A261"/>
    <mergeCell ref="B278:B279"/>
    <mergeCell ref="C278:C279"/>
    <mergeCell ref="A262:A264"/>
    <mergeCell ref="B262:B264"/>
    <mergeCell ref="L252:L254"/>
    <mergeCell ref="K255:K257"/>
    <mergeCell ref="L255:L257"/>
    <mergeCell ref="L258:L261"/>
    <mergeCell ref="L262:L264"/>
    <mergeCell ref="F278:F279"/>
    <mergeCell ref="G278:G279"/>
    <mergeCell ref="H278:H279"/>
    <mergeCell ref="K278:K279"/>
    <mergeCell ref="L278:L279"/>
    <mergeCell ref="K258:K261"/>
    <mergeCell ref="K262:K264"/>
    <mergeCell ref="K265:K276"/>
    <mergeCell ref="L265:L276"/>
    <mergeCell ref="G265:G276"/>
    <mergeCell ref="H265:H276"/>
    <mergeCell ref="F258:F261"/>
    <mergeCell ref="G258:G261"/>
    <mergeCell ref="H258:H261"/>
    <mergeCell ref="F262:F264"/>
    <mergeCell ref="G262:G264"/>
    <mergeCell ref="H262:H264"/>
    <mergeCell ref="F265:F276"/>
    <mergeCell ref="F252:F254"/>
    <mergeCell ref="G252:G254"/>
    <mergeCell ref="H252:H254"/>
    <mergeCell ref="F255:F257"/>
    <mergeCell ref="G255:G257"/>
    <mergeCell ref="H255:H257"/>
    <mergeCell ref="K247:K248"/>
    <mergeCell ref="K249:K251"/>
    <mergeCell ref="K252:K254"/>
    <mergeCell ref="K240:K246"/>
    <mergeCell ref="L240:L246"/>
    <mergeCell ref="F247:F248"/>
    <mergeCell ref="G247:G248"/>
    <mergeCell ref="H247:H248"/>
    <mergeCell ref="L247:L248"/>
    <mergeCell ref="G249:G251"/>
    <mergeCell ref="H249:H251"/>
    <mergeCell ref="L249:L251"/>
    <mergeCell ref="F249:F251"/>
    <mergeCell ref="A233:A236"/>
    <mergeCell ref="B233:B236"/>
    <mergeCell ref="C233:C236"/>
    <mergeCell ref="A237:A238"/>
    <mergeCell ref="B237:B238"/>
    <mergeCell ref="C237:C238"/>
    <mergeCell ref="F240:F246"/>
    <mergeCell ref="G240:G246"/>
    <mergeCell ref="H240:H246"/>
    <mergeCell ref="F237:F238"/>
    <mergeCell ref="G237:G238"/>
    <mergeCell ref="H237:H238"/>
    <mergeCell ref="K237:K238"/>
    <mergeCell ref="L237:L238"/>
    <mergeCell ref="B221:B223"/>
    <mergeCell ref="C221:C223"/>
    <mergeCell ref="F233:F236"/>
    <mergeCell ref="G233:G236"/>
    <mergeCell ref="H233:H236"/>
    <mergeCell ref="K233:K236"/>
    <mergeCell ref="L233:L236"/>
    <mergeCell ref="B224:B232"/>
    <mergeCell ref="C224:C232"/>
    <mergeCell ref="F224:F232"/>
    <mergeCell ref="G224:G232"/>
    <mergeCell ref="H224:H232"/>
    <mergeCell ref="A213:A216"/>
    <mergeCell ref="B213:B216"/>
    <mergeCell ref="C213:C216"/>
    <mergeCell ref="A217:A220"/>
    <mergeCell ref="B217:B220"/>
    <mergeCell ref="C217:C220"/>
    <mergeCell ref="A221:A223"/>
    <mergeCell ref="A224:A232"/>
    <mergeCell ref="K224:K232"/>
    <mergeCell ref="L224:L232"/>
    <mergeCell ref="K202:K206"/>
    <mergeCell ref="K207:K212"/>
    <mergeCell ref="L207:L212"/>
    <mergeCell ref="K213:K216"/>
    <mergeCell ref="L213:L216"/>
    <mergeCell ref="K217:K220"/>
    <mergeCell ref="L217:L220"/>
    <mergeCell ref="F199:F201"/>
    <mergeCell ref="F202:F206"/>
    <mergeCell ref="G202:G206"/>
    <mergeCell ref="H202:H206"/>
    <mergeCell ref="F207:F212"/>
    <mergeCell ref="G207:G212"/>
    <mergeCell ref="H207:H212"/>
    <mergeCell ref="K221:K223"/>
    <mergeCell ref="L221:L223"/>
    <mergeCell ref="G217:G220"/>
    <mergeCell ref="H217:H220"/>
    <mergeCell ref="F221:F223"/>
    <mergeCell ref="F182:F187"/>
    <mergeCell ref="F188:F190"/>
    <mergeCell ref="G188:G190"/>
    <mergeCell ref="H188:H190"/>
    <mergeCell ref="K188:K190"/>
    <mergeCell ref="L188:L190"/>
    <mergeCell ref="F191:F195"/>
    <mergeCell ref="G191:G195"/>
    <mergeCell ref="H191:H195"/>
    <mergeCell ref="F196:F198"/>
    <mergeCell ref="G196:G198"/>
    <mergeCell ref="H196:H198"/>
    <mergeCell ref="G199:G201"/>
    <mergeCell ref="H199:H201"/>
    <mergeCell ref="K191:K195"/>
    <mergeCell ref="L191:L195"/>
    <mergeCell ref="K196:K198"/>
    <mergeCell ref="L196:L198"/>
    <mergeCell ref="K199:K201"/>
    <mergeCell ref="L199:L201"/>
    <mergeCell ref="L202:L206"/>
    <mergeCell ref="K94:K105"/>
    <mergeCell ref="K106:K108"/>
    <mergeCell ref="L94:L105"/>
    <mergeCell ref="B106:B108"/>
    <mergeCell ref="C106:C108"/>
    <mergeCell ref="F106:F108"/>
    <mergeCell ref="G106:G108"/>
    <mergeCell ref="H106:H108"/>
    <mergeCell ref="L106:L108"/>
    <mergeCell ref="H85:H87"/>
    <mergeCell ref="K85:K87"/>
    <mergeCell ref="L85:L87"/>
    <mergeCell ref="A85:A87"/>
    <mergeCell ref="B85:B87"/>
    <mergeCell ref="C85:C87"/>
    <mergeCell ref="D85:D87"/>
    <mergeCell ref="E85:E87"/>
    <mergeCell ref="F85:F87"/>
    <mergeCell ref="G85:G87"/>
    <mergeCell ref="H76:H84"/>
    <mergeCell ref="K76:K84"/>
    <mergeCell ref="L76:L84"/>
    <mergeCell ref="A76:A84"/>
    <mergeCell ref="B76:B84"/>
    <mergeCell ref="C76:C84"/>
    <mergeCell ref="D76:D84"/>
    <mergeCell ref="E76:E84"/>
    <mergeCell ref="F76:F84"/>
    <mergeCell ref="G76:G84"/>
    <mergeCell ref="H61:H75"/>
    <mergeCell ref="K61:K75"/>
    <mergeCell ref="L61:L75"/>
    <mergeCell ref="A61:A75"/>
    <mergeCell ref="B61:B75"/>
    <mergeCell ref="C61:C75"/>
    <mergeCell ref="D61:D75"/>
    <mergeCell ref="E61:E75"/>
    <mergeCell ref="F61:F75"/>
    <mergeCell ref="G61:G75"/>
    <mergeCell ref="H58:H60"/>
    <mergeCell ref="K58:K60"/>
    <mergeCell ref="L58:L60"/>
    <mergeCell ref="A58:A60"/>
    <mergeCell ref="B58:B60"/>
    <mergeCell ref="C58:C60"/>
    <mergeCell ref="D58:D60"/>
    <mergeCell ref="E58:E60"/>
    <mergeCell ref="F58:F60"/>
    <mergeCell ref="G58:G60"/>
    <mergeCell ref="H46:H57"/>
    <mergeCell ref="K46:K57"/>
    <mergeCell ref="L46:L57"/>
    <mergeCell ref="A46:A57"/>
    <mergeCell ref="B46:B57"/>
    <mergeCell ref="C46:C57"/>
    <mergeCell ref="D46:D57"/>
    <mergeCell ref="E46:E57"/>
    <mergeCell ref="F46:F57"/>
    <mergeCell ref="G46:G57"/>
    <mergeCell ref="H31:H45"/>
    <mergeCell ref="K31:K45"/>
    <mergeCell ref="L31:L45"/>
    <mergeCell ref="A31:A45"/>
    <mergeCell ref="B31:B45"/>
    <mergeCell ref="C31:C45"/>
    <mergeCell ref="D31:D45"/>
    <mergeCell ref="E31:E45"/>
    <mergeCell ref="F31:F45"/>
    <mergeCell ref="G31:G45"/>
    <mergeCell ref="B522:B526"/>
    <mergeCell ref="C522:C526"/>
    <mergeCell ref="A510:A515"/>
    <mergeCell ref="B510:B515"/>
    <mergeCell ref="C510:C515"/>
    <mergeCell ref="A516:A521"/>
    <mergeCell ref="B516:B521"/>
    <mergeCell ref="C516:C521"/>
    <mergeCell ref="A522:A526"/>
    <mergeCell ref="B504:B509"/>
    <mergeCell ref="C504:C509"/>
    <mergeCell ref="A489:A493"/>
    <mergeCell ref="B489:B493"/>
    <mergeCell ref="C489:C493"/>
    <mergeCell ref="A494:A503"/>
    <mergeCell ref="B494:B503"/>
    <mergeCell ref="C494:C503"/>
    <mergeCell ref="A504:A509"/>
    <mergeCell ref="B480:B488"/>
    <mergeCell ref="C480:C488"/>
    <mergeCell ref="A463:A473"/>
    <mergeCell ref="B463:B473"/>
    <mergeCell ref="C463:C473"/>
    <mergeCell ref="A474:A479"/>
    <mergeCell ref="B474:B479"/>
    <mergeCell ref="C474:C479"/>
    <mergeCell ref="A480:A488"/>
    <mergeCell ref="B455:B462"/>
    <mergeCell ref="C455:C462"/>
    <mergeCell ref="A442:A446"/>
    <mergeCell ref="B442:B446"/>
    <mergeCell ref="C442:C446"/>
    <mergeCell ref="A447:A454"/>
    <mergeCell ref="B447:B454"/>
    <mergeCell ref="C447:C454"/>
    <mergeCell ref="A455:A462"/>
    <mergeCell ref="A401:A414"/>
    <mergeCell ref="B401:B414"/>
    <mergeCell ref="C401:C414"/>
    <mergeCell ref="A415:A418"/>
    <mergeCell ref="B437:B441"/>
    <mergeCell ref="C437:C441"/>
    <mergeCell ref="A419:A426"/>
    <mergeCell ref="B419:B426"/>
    <mergeCell ref="C419:C426"/>
    <mergeCell ref="A427:A436"/>
    <mergeCell ref="B427:B436"/>
    <mergeCell ref="C427:C436"/>
    <mergeCell ref="A437:A441"/>
    <mergeCell ref="A199:A201"/>
    <mergeCell ref="B199:B201"/>
    <mergeCell ref="C199:C201"/>
    <mergeCell ref="A202:A206"/>
    <mergeCell ref="B202:B206"/>
    <mergeCell ref="C202:C206"/>
    <mergeCell ref="A207:A212"/>
    <mergeCell ref="A571:A572"/>
    <mergeCell ref="B571:B572"/>
    <mergeCell ref="C571:C572"/>
    <mergeCell ref="B292:B300"/>
    <mergeCell ref="C292:C300"/>
    <mergeCell ref="A280:A283"/>
    <mergeCell ref="B280:B283"/>
    <mergeCell ref="C280:C283"/>
    <mergeCell ref="A284:A291"/>
    <mergeCell ref="B284:B291"/>
    <mergeCell ref="C284:C291"/>
    <mergeCell ref="A292:A300"/>
    <mergeCell ref="B415:B418"/>
    <mergeCell ref="C415:C418"/>
    <mergeCell ref="A390:A400"/>
    <mergeCell ref="B390:B400"/>
    <mergeCell ref="C390:C400"/>
    <mergeCell ref="A179:A180"/>
    <mergeCell ref="B196:B198"/>
    <mergeCell ref="C196:C198"/>
    <mergeCell ref="A188:A190"/>
    <mergeCell ref="B188:B190"/>
    <mergeCell ref="C188:C190"/>
    <mergeCell ref="A191:A195"/>
    <mergeCell ref="B191:B195"/>
    <mergeCell ref="C191:C195"/>
    <mergeCell ref="A196:A198"/>
    <mergeCell ref="A155:A162"/>
    <mergeCell ref="B155:B162"/>
    <mergeCell ref="C155:C162"/>
    <mergeCell ref="B163:B171"/>
    <mergeCell ref="C163:C171"/>
    <mergeCell ref="A163:A171"/>
    <mergeCell ref="A172:A173"/>
    <mergeCell ref="A174:A175"/>
    <mergeCell ref="A176:A178"/>
    <mergeCell ref="B176:B178"/>
    <mergeCell ref="C176:C178"/>
    <mergeCell ref="B566:B569"/>
    <mergeCell ref="C566:C569"/>
    <mergeCell ref="A554:A557"/>
    <mergeCell ref="B554:B557"/>
    <mergeCell ref="C554:C557"/>
    <mergeCell ref="A558:A565"/>
    <mergeCell ref="B558:B565"/>
    <mergeCell ref="C558:C565"/>
    <mergeCell ref="A566:A569"/>
    <mergeCell ref="B550:B553"/>
    <mergeCell ref="C550:C553"/>
    <mergeCell ref="A538:A543"/>
    <mergeCell ref="B538:B543"/>
    <mergeCell ref="C538:C543"/>
    <mergeCell ref="A544:A549"/>
    <mergeCell ref="B544:B549"/>
    <mergeCell ref="C544:C549"/>
    <mergeCell ref="A550:A553"/>
    <mergeCell ref="B536:B537"/>
    <mergeCell ref="C536:C537"/>
    <mergeCell ref="A527:A529"/>
    <mergeCell ref="B527:B529"/>
    <mergeCell ref="C527:C529"/>
    <mergeCell ref="A530:A535"/>
    <mergeCell ref="B530:B535"/>
    <mergeCell ref="C530:C535"/>
    <mergeCell ref="A536:A537"/>
    <mergeCell ref="B380:B389"/>
    <mergeCell ref="C380:C389"/>
    <mergeCell ref="A348:A364"/>
    <mergeCell ref="B348:B364"/>
    <mergeCell ref="C348:C364"/>
    <mergeCell ref="A365:A379"/>
    <mergeCell ref="B365:B379"/>
    <mergeCell ref="C365:C379"/>
    <mergeCell ref="A380:A389"/>
    <mergeCell ref="K494:K503"/>
    <mergeCell ref="K504:K509"/>
    <mergeCell ref="K474:K479"/>
    <mergeCell ref="L474:L479"/>
    <mergeCell ref="K480:K488"/>
    <mergeCell ref="L480:L488"/>
    <mergeCell ref="K489:K493"/>
    <mergeCell ref="L489:L493"/>
    <mergeCell ref="L494:L503"/>
    <mergeCell ref="L504:L509"/>
    <mergeCell ref="B174:B175"/>
    <mergeCell ref="C174:C175"/>
    <mergeCell ref="F174:F175"/>
    <mergeCell ref="G174:G175"/>
    <mergeCell ref="H174:H175"/>
    <mergeCell ref="K174:K175"/>
    <mergeCell ref="L174:L175"/>
    <mergeCell ref="G334:G337"/>
    <mergeCell ref="H334:H337"/>
    <mergeCell ref="F327:F328"/>
    <mergeCell ref="G327:G328"/>
    <mergeCell ref="H327:H328"/>
    <mergeCell ref="F329:F333"/>
    <mergeCell ref="G329:G333"/>
    <mergeCell ref="H329:H333"/>
    <mergeCell ref="F334:F337"/>
    <mergeCell ref="B207:B212"/>
    <mergeCell ref="C207:C212"/>
    <mergeCell ref="G221:G223"/>
    <mergeCell ref="H221:H223"/>
    <mergeCell ref="F213:F216"/>
    <mergeCell ref="G213:G216"/>
    <mergeCell ref="H213:H216"/>
    <mergeCell ref="F217:F220"/>
    <mergeCell ref="F128:F135"/>
    <mergeCell ref="G128:G135"/>
    <mergeCell ref="H128:H135"/>
    <mergeCell ref="L128:L135"/>
    <mergeCell ref="B172:B173"/>
    <mergeCell ref="C172:C173"/>
    <mergeCell ref="F172:F173"/>
    <mergeCell ref="G172:G173"/>
    <mergeCell ref="H172:H173"/>
    <mergeCell ref="K172:K173"/>
    <mergeCell ref="L172:L173"/>
    <mergeCell ref="B149:B153"/>
    <mergeCell ref="C149:C153"/>
    <mergeCell ref="K118:K123"/>
    <mergeCell ref="L118:L123"/>
    <mergeCell ref="A118:A123"/>
    <mergeCell ref="A124:A127"/>
    <mergeCell ref="B124:B127"/>
    <mergeCell ref="C124:C127"/>
    <mergeCell ref="F124:F127"/>
    <mergeCell ref="G124:G127"/>
    <mergeCell ref="H124:H127"/>
    <mergeCell ref="K124:K127"/>
    <mergeCell ref="L124:L127"/>
    <mergeCell ref="A109:A117"/>
    <mergeCell ref="B109:B117"/>
    <mergeCell ref="C109:C117"/>
    <mergeCell ref="F109:F117"/>
    <mergeCell ref="G109:G117"/>
    <mergeCell ref="H109:H117"/>
    <mergeCell ref="B118:B123"/>
    <mergeCell ref="C118:C123"/>
    <mergeCell ref="F118:F123"/>
    <mergeCell ref="G118:G123"/>
    <mergeCell ref="H118:H123"/>
    <mergeCell ref="A182:A187"/>
    <mergeCell ref="B182:B187"/>
    <mergeCell ref="C182:C187"/>
    <mergeCell ref="G182:G187"/>
    <mergeCell ref="H182:H187"/>
    <mergeCell ref="K182:K187"/>
    <mergeCell ref="L182:L187"/>
    <mergeCell ref="B88:B93"/>
    <mergeCell ref="C88:C93"/>
    <mergeCell ref="F88:F93"/>
    <mergeCell ref="G88:G93"/>
    <mergeCell ref="H88:H93"/>
    <mergeCell ref="K88:K93"/>
    <mergeCell ref="L88:L93"/>
    <mergeCell ref="A88:A93"/>
    <mergeCell ref="A94:A105"/>
    <mergeCell ref="B94:B105"/>
    <mergeCell ref="C94:C105"/>
    <mergeCell ref="F94:F105"/>
    <mergeCell ref="G94:G105"/>
    <mergeCell ref="H94:H105"/>
    <mergeCell ref="K109:K117"/>
    <mergeCell ref="L109:L117"/>
    <mergeCell ref="A106:A108"/>
    <mergeCell ref="F176:F178"/>
    <mergeCell ref="G176:G178"/>
    <mergeCell ref="H176:H178"/>
    <mergeCell ref="K176:K178"/>
    <mergeCell ref="L176:L178"/>
    <mergeCell ref="B179:B180"/>
    <mergeCell ref="C179:C180"/>
    <mergeCell ref="F179:F180"/>
    <mergeCell ref="G179:G180"/>
    <mergeCell ref="H179:H180"/>
    <mergeCell ref="K179:K180"/>
    <mergeCell ref="L179:L180"/>
    <mergeCell ref="F163:F171"/>
    <mergeCell ref="G163:G171"/>
    <mergeCell ref="H163:H171"/>
    <mergeCell ref="K163:K171"/>
    <mergeCell ref="L163:L171"/>
    <mergeCell ref="F149:F153"/>
    <mergeCell ref="G149:G153"/>
    <mergeCell ref="F155:F162"/>
    <mergeCell ref="G155:G162"/>
    <mergeCell ref="H155:H162"/>
    <mergeCell ref="K155:K162"/>
    <mergeCell ref="L155:L162"/>
    <mergeCell ref="K136:K144"/>
    <mergeCell ref="L136:L144"/>
    <mergeCell ref="K145:K148"/>
    <mergeCell ref="L145:L148"/>
    <mergeCell ref="K149:K153"/>
    <mergeCell ref="L149:L153"/>
    <mergeCell ref="A128:A135"/>
    <mergeCell ref="A136:A144"/>
    <mergeCell ref="B136:B144"/>
    <mergeCell ref="C136:C144"/>
    <mergeCell ref="F136:F144"/>
    <mergeCell ref="G136:G144"/>
    <mergeCell ref="H136:H144"/>
    <mergeCell ref="A145:A148"/>
    <mergeCell ref="B145:B148"/>
    <mergeCell ref="C145:C148"/>
    <mergeCell ref="F145:F148"/>
    <mergeCell ref="G145:G148"/>
    <mergeCell ref="H145:H148"/>
    <mergeCell ref="A149:A153"/>
    <mergeCell ref="H149:H153"/>
    <mergeCell ref="K128:K135"/>
    <mergeCell ref="B128:B135"/>
    <mergeCell ref="C128:C135"/>
    <mergeCell ref="H29:H30"/>
    <mergeCell ref="K29:K30"/>
    <mergeCell ref="L29:L30"/>
    <mergeCell ref="A29:A30"/>
    <mergeCell ref="B29:B30"/>
    <mergeCell ref="C29:C30"/>
    <mergeCell ref="D29:D30"/>
    <mergeCell ref="E29:E30"/>
    <mergeCell ref="F29:F30"/>
    <mergeCell ref="G29:G30"/>
    <mergeCell ref="H17:H28"/>
    <mergeCell ref="K17:K28"/>
    <mergeCell ref="L17:L28"/>
    <mergeCell ref="A17:A28"/>
    <mergeCell ref="B17:B28"/>
    <mergeCell ref="C17:C28"/>
    <mergeCell ref="D17:D28"/>
    <mergeCell ref="E17:E28"/>
    <mergeCell ref="F17:F28"/>
    <mergeCell ref="G17:G28"/>
    <mergeCell ref="H2:H16"/>
    <mergeCell ref="K2:K16"/>
    <mergeCell ref="L2:L16"/>
    <mergeCell ref="A2:A16"/>
    <mergeCell ref="B2:B16"/>
    <mergeCell ref="C2:C16"/>
    <mergeCell ref="D2:D16"/>
    <mergeCell ref="E2:E16"/>
    <mergeCell ref="F2:F16"/>
    <mergeCell ref="G2:G16"/>
  </mergeCells>
  <dataValidations count="1">
    <dataValidation type="list" allowBlank="1" showErrorMessage="1" sqref="M2:X124 R125:X127 M128:X128 R129:X132 M133:X139 W140:X141 M142:X145 T146:X148 M149:X156 R157:X161 M162:X176 R177:X178 M179:X199 R200:X201 M202:X289 X290 M291:X572" xr:uid="{00000000-0002-0000-0500-000000000000}">
      <formula1>"Присутствовал,Отсутствовал"</formula1>
    </dataValidation>
  </dataValidation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ВЕСНА 2026</vt:lpstr>
      <vt:lpstr>ВЕСНА 2026 (копия)</vt:lpstr>
      <vt:lpstr>ВЕСНА 2026 (копия) (1)</vt:lpstr>
      <vt:lpstr>ВЕСНА 2026 (копия)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Chris Green8</cp:lastModifiedBy>
  <dcterms:modified xsi:type="dcterms:W3CDTF">2026-03-02T14:43:30Z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2026-03-02T14:43:30Z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04c71eb7-8bff-4be4-9f18-72bcc84b2c2d</vt:lpwstr>
  </property>
  <property fmtid="{D5CDD505-2E9C-101B-9397-08002B2CF9AE}" pid="7" name="MSIP_Label_defa4170-0d19-0005-0004-bc88714345d2_ActionId">
    <vt:lpwstr>e676b196-ee9b-48ec-8640-98d9fc20bb91</vt:lpwstr>
  </property>
  <property fmtid="{D5CDD505-2E9C-101B-9397-08002B2CF9AE}" pid="8" name="MSIP_Label_defa4170-0d19-0005-0004-bc88714345d2_ContentBits">
    <vt:lpwstr>0</vt:lpwstr>
  </property>
  <property fmtid="{D5CDD505-2E9C-101B-9397-08002B2CF9AE}" pid="9" name="MSIP_Label_defa4170-0d19-0005-0004-bc88714345d2_Tag">
    <vt:lpwstr>50, 3, 0, 1</vt:lpwstr>
  </property>
</Properties>
</file>