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s\28748\Documents\Мои документы\Работа ОСНОВНАЯ 25-26 уч год\Линейки иностр язык\Списки студентов\Вопияшина\списки для нагрузки\"/>
    </mc:Choice>
  </mc:AlternateContent>
  <bookViews>
    <workbookView xWindow="0" yWindow="0" windowWidth="28770" windowHeight="6570" activeTab="9"/>
  </bookViews>
  <sheets>
    <sheet name="ИнПр" sheetId="11" r:id="rId1"/>
    <sheet name="ГУМПИ" sheetId="2" r:id="rId2"/>
    <sheet name="ИКИСиА" sheetId="3" r:id="rId3"/>
    <sheet name="ИМХиЭ_ПЯТН 1-2" sheetId="4" r:id="rId4"/>
    <sheet name="ИФЭУ" sheetId="5" r:id="rId5"/>
    <sheet name="Фрунзе_" sheetId="6" r:id="rId6"/>
    <sheet name="ИИиЭБ" sheetId="7" r:id="rId7"/>
    <sheet name="ИЦТ+ПИб и ПМИб" sheetId="8" r:id="rId8"/>
    <sheet name="ИМХиЭ(химики)" sheetId="9" r:id="rId9"/>
    <sheet name="ИМХиЭ(АТс+ЭМСб)" sheetId="10" r:id="rId10"/>
  </sheets>
  <calcPr calcId="162913" refMode="R1C1"/>
</workbook>
</file>

<file path=xl/sharedStrings.xml><?xml version="1.0" encoding="utf-8"?>
<sst xmlns="http://schemas.openxmlformats.org/spreadsheetml/2006/main" count="2893" uniqueCount="1033">
  <si>
    <t> </t>
  </si>
  <si>
    <t>ИНСТИТУТ ПРАВА</t>
  </si>
  <si>
    <t>ФИО студента</t>
  </si>
  <si>
    <t>уровень</t>
  </si>
  <si>
    <t>преподаватель</t>
  </si>
  <si>
    <t>аудитория</t>
  </si>
  <si>
    <t>ОНБс-2401а</t>
  </si>
  <si>
    <t>Абдуллоева Сарвиноз Махмадуллоевна</t>
  </si>
  <si>
    <t>ОНБс-2403а</t>
  </si>
  <si>
    <t>Морозова Юлия Владимировна</t>
  </si>
  <si>
    <t>ЮРб-2402а</t>
  </si>
  <si>
    <t>Апусева Алсу Ринатовна</t>
  </si>
  <si>
    <t>Большакова Елизавета Алексеевна</t>
  </si>
  <si>
    <t>Быков Артём Александрович</t>
  </si>
  <si>
    <t>Вилков Илья Александрович</t>
  </si>
  <si>
    <t>Воложанин Роман Алексеевич</t>
  </si>
  <si>
    <t>Говоров Дмитрий Павлович</t>
  </si>
  <si>
    <t>Ильдяев Сергей Александрович</t>
  </si>
  <si>
    <t>Исаев Андрей Павлович</t>
  </si>
  <si>
    <t>Латышева Ева Евгеньевна</t>
  </si>
  <si>
    <t>Лысова Полина Ивановна</t>
  </si>
  <si>
    <t>Лысова Дарья Ивановна</t>
  </si>
  <si>
    <t>Косенкова Виктория Сергеевна</t>
  </si>
  <si>
    <t>Сидорин Иван Андреевич</t>
  </si>
  <si>
    <t>Трушина Екатерина Алексеевна</t>
  </si>
  <si>
    <t>Фитискин Дмитрий Анатольевич</t>
  </si>
  <si>
    <t>Щеголев Алексей Дмитриевич</t>
  </si>
  <si>
    <t>ЮРб-2403а</t>
  </si>
  <si>
    <t>Белов Андрей Александрович</t>
  </si>
  <si>
    <t>Буряк Данила Алексеевич</t>
  </si>
  <si>
    <t>Воробьева Марина Алексеевна</t>
  </si>
  <si>
    <t>Девлетбиев Мурат Рустамович</t>
  </si>
  <si>
    <t>Зейналова Назрин Гамлет кызы</t>
  </si>
  <si>
    <t>Задоркина Ксения Станиславовна</t>
  </si>
  <si>
    <t>Карюхина Ольга Алексеевна</t>
  </si>
  <si>
    <t>Малина Валерия Александровна</t>
  </si>
  <si>
    <t>Розбицкий Денис Русланович</t>
  </si>
  <si>
    <t>Савин Максим Алексеевич</t>
  </si>
  <si>
    <t>Сайфуллов Дамир Русланович</t>
  </si>
  <si>
    <t>Смирнов Владислав Максимович</t>
  </si>
  <si>
    <t>Филиппова Елизавета Владимировна</t>
  </si>
  <si>
    <t>Чинаев Дмитрий Викторович</t>
  </si>
  <si>
    <t>Мартиросян Гор Агасикович</t>
  </si>
  <si>
    <t>Мирзаев Эмиль Сакид оглы</t>
  </si>
  <si>
    <t>Головачёва Анна Сергеевна</t>
  </si>
  <si>
    <t>Сабанова Елена Викторовна</t>
  </si>
  <si>
    <t>Иванов Александр Алексеевич</t>
  </si>
  <si>
    <t>Блинова Анастасия Витальевна</t>
  </si>
  <si>
    <t>Брызгалова Ксения Евгеньевна</t>
  </si>
  <si>
    <t>Каюмова Ангелина Радиковна</t>
  </si>
  <si>
    <t>Клюев Артём Александрович</t>
  </si>
  <si>
    <t>Мусаев Нутвели Дашгын Оглы</t>
  </si>
  <si>
    <t>Панова Алина Валерьевна</t>
  </si>
  <si>
    <t>Сигаева Ксения Романовна</t>
  </si>
  <si>
    <t>Сорокина Дарья Сергеевна</t>
  </si>
  <si>
    <t>Бикалова Анна Алексеевна</t>
  </si>
  <si>
    <t>Бакланова Екатерина Сергеевна</t>
  </si>
  <si>
    <t>Никифорова Татьяна Андреевна</t>
  </si>
  <si>
    <t>Алексеева Дарья Алексеевна</t>
  </si>
  <si>
    <t>Якушев Глеб Константинович</t>
  </si>
  <si>
    <t>Курганов Евгений Максимович</t>
  </si>
  <si>
    <t>Максименко Артём Сергеевич</t>
  </si>
  <si>
    <t>Рахманова Дилафруз Атабек кизи</t>
  </si>
  <si>
    <t>Сафоян Алина Эдуардовна</t>
  </si>
  <si>
    <t>Спирин Александр Сергеевич</t>
  </si>
  <si>
    <t>Дурнова Алина Васильевна</t>
  </si>
  <si>
    <t>Гуманитарно-педагогический институт</t>
  </si>
  <si>
    <t>группы ЖУРб, ИСТб, ПОб-2406а, ПОб-2407а</t>
  </si>
  <si>
    <t>ЖУРб-2401а</t>
  </si>
  <si>
    <t>ИСТб-2402а</t>
  </si>
  <si>
    <t>ПО2б-2406а</t>
  </si>
  <si>
    <t>ПО2б-2407а</t>
  </si>
  <si>
    <t>Мазова Анастасия Евгеньевна</t>
  </si>
  <si>
    <t>Соленкова Таисия Михайловна</t>
  </si>
  <si>
    <t>Хлепитько Екатерина Петровна</t>
  </si>
  <si>
    <t>Чистякова Луиза Сергеевна</t>
  </si>
  <si>
    <t>Ялая Арина Денисовна</t>
  </si>
  <si>
    <t>Екименко Софья</t>
  </si>
  <si>
    <t>Дехерт Анастасия Викторовна</t>
  </si>
  <si>
    <t>Дубовик Дарья Александровна</t>
  </si>
  <si>
    <t>Коновалова Александра Михайловна</t>
  </si>
  <si>
    <t>Лонщакова Дарья Сергеевна</t>
  </si>
  <si>
    <t>Яценко Кирилл Витальевич</t>
  </si>
  <si>
    <t>Птицина Полина Константиновна</t>
  </si>
  <si>
    <t>Рашидова Карина Темуровна</t>
  </si>
  <si>
    <t>Степаненко Ксения Николаевна</t>
  </si>
  <si>
    <t>Юсупова Дария Ильясовна</t>
  </si>
  <si>
    <t>Мамушкина С.Ю.</t>
  </si>
  <si>
    <t>Захарова Олеся Алексеевна</t>
  </si>
  <si>
    <t>Абдельманова Альмира Алмазовна</t>
  </si>
  <si>
    <t>АРХИТЕКТУРНО-СТРОИТЕЛЬНЫЙ ИНСТИТУТ</t>
  </si>
  <si>
    <t>СТРб-2403а</t>
  </si>
  <si>
    <t>СТРб-2403б</t>
  </si>
  <si>
    <t>СТРб-2404а</t>
  </si>
  <si>
    <t>ДИЗб-2401а</t>
  </si>
  <si>
    <t>Луценко Полина Алексеевна</t>
  </si>
  <si>
    <t>Тулаева Полина Владимировна</t>
  </si>
  <si>
    <t>Галустян Андрей Владимирович</t>
  </si>
  <si>
    <t>Манилкина Алёна Игоревна</t>
  </si>
  <si>
    <t>Мелконян Артём Азатович</t>
  </si>
  <si>
    <t>Прокопович Арсений Денисович</t>
  </si>
  <si>
    <t>Родичкин Ярослав Дмитриевич</t>
  </si>
  <si>
    <t>Баландина Евгения Павловна</t>
  </si>
  <si>
    <t>Иванцова Ксения Александровна</t>
  </si>
  <si>
    <t>Лодочникова Дарья Вячеславовна</t>
  </si>
  <si>
    <t>Алферьев Степан Дмитриевич</t>
  </si>
  <si>
    <t>Крюков Егор Андреевич</t>
  </si>
  <si>
    <t>Чилигин Владислав Александрович</t>
  </si>
  <si>
    <t>Ковычев Михаил Сергеевич</t>
  </si>
  <si>
    <t>Михеев Сергей Сергеевич</t>
  </si>
  <si>
    <t>Папанова София Алексеевна</t>
  </si>
  <si>
    <t>Сивогривов Егор Дмитриевич</t>
  </si>
  <si>
    <t>Виницкий Роман Евгеньевич</t>
  </si>
  <si>
    <t>Засульский Михаил Викторович</t>
  </si>
  <si>
    <t>Александрова Мария Эдуардовна</t>
  </si>
  <si>
    <t>Кудрявцева Юлия Сергеевна</t>
  </si>
  <si>
    <t>Салихова Ксения Гаязовна</t>
  </si>
  <si>
    <t>Сенягина Амелия Сергеевна</t>
  </si>
  <si>
    <t>Торгашев Артём Павлович</t>
  </si>
  <si>
    <t>Шосафедов Коир Кодиршоевич</t>
  </si>
  <si>
    <t>Юсупов Самир Рашидович</t>
  </si>
  <si>
    <t>Казанцев Максим Андреевич</t>
  </si>
  <si>
    <t>Силемоншоев Комрон Рахматшоевич</t>
  </si>
  <si>
    <t>Стексов Алексей Федорович</t>
  </si>
  <si>
    <t>Страхов Данила Сергеевич</t>
  </si>
  <si>
    <t>Арсланов Динар Русланович</t>
  </si>
  <si>
    <t>Кочкарев Роман Александрович</t>
  </si>
  <si>
    <t>Прянишников Даниил Евгеньевич</t>
  </si>
  <si>
    <t>Институт машиностроения</t>
  </si>
  <si>
    <t>АТПб-2401а</t>
  </si>
  <si>
    <t>Васильев Андрей Алексеевич</t>
  </si>
  <si>
    <t>Вокин Александр Борисович</t>
  </si>
  <si>
    <t>Корчагин Илья Васильевич</t>
  </si>
  <si>
    <t>Сушко Даниил Дмитриевич</t>
  </si>
  <si>
    <t>Трунов Денис Алексеевич</t>
  </si>
  <si>
    <t>Фадеев Кирилл Анатольевич</t>
  </si>
  <si>
    <t>Бережнов Артем Станиславович</t>
  </si>
  <si>
    <t>Миркинд Михаил Анатольевич</t>
  </si>
  <si>
    <t>Пыну Игорь Викторович</t>
  </si>
  <si>
    <t>МСб-2405а</t>
  </si>
  <si>
    <t>Амадбеков Мафтун Гафурович</t>
  </si>
  <si>
    <t>Коваль Никита Евгеньевич</t>
  </si>
  <si>
    <t>Расторгуев Владислав Яковлевич</t>
  </si>
  <si>
    <t>ТМб-2403а</t>
  </si>
  <si>
    <t>Горда Никита Евгеньевич</t>
  </si>
  <si>
    <t>Каральный Даниил Андреевич</t>
  </si>
  <si>
    <t>Кеняйкин Денис Алексеевич</t>
  </si>
  <si>
    <t>Киренкин Олег Владимирович</t>
  </si>
  <si>
    <t>Колачков Михаил Валерьевич</t>
  </si>
  <si>
    <t>Крайнова Татьяна Алексеевна</t>
  </si>
  <si>
    <t>Кудрявцев Егор Андреевич</t>
  </si>
  <si>
    <t>Мазур Иван Владимирович</t>
  </si>
  <si>
    <t>Осипов Анатолий Денисович</t>
  </si>
  <si>
    <t>Романов Тимофей Дмитриевич</t>
  </si>
  <si>
    <t>Савельев Тимур Валериевич</t>
  </si>
  <si>
    <t>Сиротин Иван Николаевич</t>
  </si>
  <si>
    <t>Фуров Владимир Андреевич</t>
  </si>
  <si>
    <t>Белунин Сергей Петрович</t>
  </si>
  <si>
    <t>Почекуев Виктор Игоревич</t>
  </si>
  <si>
    <t>ЭЛб-2402а</t>
  </si>
  <si>
    <t>Антонов Георгий Георгиевич</t>
  </si>
  <si>
    <t>Бердикулов Олимджон Джуманазарович</t>
  </si>
  <si>
    <t>Горбунов Семён Константинович</t>
  </si>
  <si>
    <t>Граф Мария Кирилловна</t>
  </si>
  <si>
    <t>Давыдов Пантелеимон Сергеевич</t>
  </si>
  <si>
    <t>Дидик Семён Александрович</t>
  </si>
  <si>
    <t>Дятлов Роман Евгеньевич</t>
  </si>
  <si>
    <t>Калимова Полина Сергеевна</t>
  </si>
  <si>
    <t>Корякин Егор Андреевич</t>
  </si>
  <si>
    <t>Поляков Прохор Сергеевич</t>
  </si>
  <si>
    <t>Салахов Ильдар Рафгатович</t>
  </si>
  <si>
    <t>Чернышев Александр александрович</t>
  </si>
  <si>
    <t>Рискин Даниил Григорьевич</t>
  </si>
  <si>
    <t>Содаткадамзода Мусавал Мунавар</t>
  </si>
  <si>
    <t>МРб-2401а</t>
  </si>
  <si>
    <t>Расулов Рауф Самир оглы</t>
  </si>
  <si>
    <t>Пикалов Илья Васильевич</t>
  </si>
  <si>
    <t>Байбулатов Руслан Рафаэльевич</t>
  </si>
  <si>
    <t>Зеленцов Егор Александрович</t>
  </si>
  <si>
    <t>Машкин Виктор Викторович</t>
  </si>
  <si>
    <t>Михайлов Тихон Сергеевич</t>
  </si>
  <si>
    <t>Трошин Егор Дмитриевич</t>
  </si>
  <si>
    <t>Евсеев Илья Алексеевич</t>
  </si>
  <si>
    <t>Кисель Александр Сергеевич</t>
  </si>
  <si>
    <t>Коврижкин Евгений Владимирович</t>
  </si>
  <si>
    <t>Веснин Георгий Андреевич</t>
  </si>
  <si>
    <t>Решетов Дмитрий Алексеевич</t>
  </si>
  <si>
    <t>Акишин Владислав Евгеньевич</t>
  </si>
  <si>
    <t>Гафаров Никита Равилевич</t>
  </si>
  <si>
    <t>Коптяев Павел Викторович</t>
  </si>
  <si>
    <t>Лапшов Роман Олегович</t>
  </si>
  <si>
    <t>Набаранчук Иван Александрович</t>
  </si>
  <si>
    <t>Огийченко Алексей Александрович</t>
  </si>
  <si>
    <t>Петров Александр Валерьевич</t>
  </si>
  <si>
    <t>Портной Кирилл Дмитриевич</t>
  </si>
  <si>
    <t>Руппель Илья Асанович</t>
  </si>
  <si>
    <t>Чистов Илья Андреевич</t>
  </si>
  <si>
    <t>Ярыгин Владимир Михайлович</t>
  </si>
  <si>
    <t>Калмыков Григорий Витальевич</t>
  </si>
  <si>
    <t>Мирзохасанов Анис Мирзохасанович</t>
  </si>
  <si>
    <t>Мухтаров Ренат Рашидович</t>
  </si>
  <si>
    <t>Низаметдинов Павел Александрович</t>
  </si>
  <si>
    <t>Попов Андрей Викторович</t>
  </si>
  <si>
    <t>Институт финансов, экономики и управления</t>
  </si>
  <si>
    <t>МЕНб-2409а</t>
  </si>
  <si>
    <t>Ермакова Екатерина Алексеевна</t>
  </si>
  <si>
    <t>Коробов Роман Дмитриевич</t>
  </si>
  <si>
    <t>Кунденок Егор Сергеевич</t>
  </si>
  <si>
    <t>Потапова Даяна Денисовна</t>
  </si>
  <si>
    <t>Рысюкова Юлия Николаевна</t>
  </si>
  <si>
    <t>Тимохович Андрей Максимович</t>
  </si>
  <si>
    <t>Юмашин Алексей Юрьевич</t>
  </si>
  <si>
    <t>УКб-2401а</t>
  </si>
  <si>
    <t>Беспалов Владислав Владимирович</t>
  </si>
  <si>
    <t>Гарифуллина Ангелина Рафаилевна</t>
  </si>
  <si>
    <t>ЭКб-2405а</t>
  </si>
  <si>
    <t>Агджакзян Карина Колевна</t>
  </si>
  <si>
    <t>Ильин Максим Дмитриевич</t>
  </si>
  <si>
    <t>Рузанова Екатерина Денисовна</t>
  </si>
  <si>
    <t>Биктимиров Салават Рамилевич</t>
  </si>
  <si>
    <t>Корсаков Михаил Андреевич</t>
  </si>
  <si>
    <t>Авагян Ани Самвеловна</t>
  </si>
  <si>
    <t>Козлов Егор Александрович</t>
  </si>
  <si>
    <t>Медведев Денис Алексеевич</t>
  </si>
  <si>
    <t>Медведева Дарья Михайловна</t>
  </si>
  <si>
    <t>Новиков Александр Николаевич</t>
  </si>
  <si>
    <t>Плешакова Елена Вячеславовна</t>
  </si>
  <si>
    <t>Стрельцов Егор Сергеевич</t>
  </si>
  <si>
    <t>Таликов Иван Сергеевич</t>
  </si>
  <si>
    <t>Тиханова Анастасия Сергеевна</t>
  </si>
  <si>
    <t>Джафаров Вугар Намиг оглы</t>
  </si>
  <si>
    <t>Мелконян Гариб Торникович</t>
  </si>
  <si>
    <t>Чирликова Арина Юрьевна</t>
  </si>
  <si>
    <t>Бенц Денис Константинович</t>
  </si>
  <si>
    <t>2+</t>
  </si>
  <si>
    <t>Логинкина Ярослава</t>
  </si>
  <si>
    <t>Здоровов Виктор Александрович</t>
  </si>
  <si>
    <t>Карагулян Славик Сергеевич</t>
  </si>
  <si>
    <t>Козлов Игорь Сергеевич</t>
  </si>
  <si>
    <t>Коршунова Арина Владимировна</t>
  </si>
  <si>
    <t>Плакунов Артём Александрович</t>
  </si>
  <si>
    <t>Докучаев Артём Михайлович</t>
  </si>
  <si>
    <t>Манаков Дмитрий</t>
  </si>
  <si>
    <t>Марчук Анна Викторовна</t>
  </si>
  <si>
    <t>Скорик Дмитрий Сергеевич</t>
  </si>
  <si>
    <t>Сафарзода Мухаммад</t>
  </si>
  <si>
    <t>Демидова Виктория Георгиевна</t>
  </si>
  <si>
    <t>Курбонов Низомиддин Дилшодович</t>
  </si>
  <si>
    <t>группы ФЗКб-2402а, АФКб-2401а, ПИб-2409а+ДИЗб-2405а , </t>
  </si>
  <si>
    <t>ПОб-2406а, ПО2б-2403а, ДФОб-2401а </t>
  </si>
  <si>
    <t>АФКб-2401а</t>
  </si>
  <si>
    <t>Гуськов Алексей Александрович</t>
  </si>
  <si>
    <t>Дроздова Ольга Максимовна</t>
  </si>
  <si>
    <t>Семина Анастасия Александровна</t>
  </si>
  <si>
    <t>Щевелев Егор Радикович</t>
  </si>
  <si>
    <t>ФЗКб-2402а</t>
  </si>
  <si>
    <t>Аскарова Арина Руслановна</t>
  </si>
  <si>
    <t>Богатова Екатерина Викторовна</t>
  </si>
  <si>
    <t>Бузов Александр Анатольевич</t>
  </si>
  <si>
    <t>Суркова Кристина Александровна</t>
  </si>
  <si>
    <t>Чернышов Андрей Денисович</t>
  </si>
  <si>
    <t>Хуббиев Тимур Рафаэльевич</t>
  </si>
  <si>
    <t>ПОб-2407</t>
  </si>
  <si>
    <t>Камалов Реналь Ирекович</t>
  </si>
  <si>
    <t>ДИЗб-2405а</t>
  </si>
  <si>
    <t>Куркова Милана Романовна</t>
  </si>
  <si>
    <t>Чиндина София Владимировна</t>
  </si>
  <si>
    <t>ДФОб-2401а</t>
  </si>
  <si>
    <t>Мадалиева Карина Пулатовна</t>
  </si>
  <si>
    <t>Назарова Альбина Дамировна</t>
  </si>
  <si>
    <t>Саидзода Шахзода Мухаммадрахим</t>
  </si>
  <si>
    <t>Чекалина Юлия Дмитриевна</t>
  </si>
  <si>
    <t>ПИб-2409а</t>
  </si>
  <si>
    <t>Кузнецова Екатерина Витальевна</t>
  </si>
  <si>
    <t>Лопатин Егор Сергеевич</t>
  </si>
  <si>
    <t>Борзин Глеб Романович</t>
  </si>
  <si>
    <t>Шутилова Анастасия Сергеевна </t>
  </si>
  <si>
    <t>Кулаков Артём Алексеевич</t>
  </si>
  <si>
    <t>Макеев Назар Алексеевич</t>
  </si>
  <si>
    <t>Морозова Кристина Валерьевна</t>
  </si>
  <si>
    <t>Оськин Иван Сергеевич</t>
  </si>
  <si>
    <t>Гаврилова Полина Станиславовна</t>
  </si>
  <si>
    <t>Корепова Ангелина Игоревна</t>
  </si>
  <si>
    <t>ПОб-2406а</t>
  </si>
  <si>
    <t>Нарзиева Алина Ильинична</t>
  </si>
  <si>
    <t>Терехина София Юрьевна</t>
  </si>
  <si>
    <t>Арутюнян Ануш Мхитаровна</t>
  </si>
  <si>
    <t>Верясова Виктория Денисовна</t>
  </si>
  <si>
    <t>Дзецина Елизавета Евгеньевна</t>
  </si>
  <si>
    <t>Кузевич Алиса Андреевна</t>
  </si>
  <si>
    <t>Пучкова Дарья Ивановна</t>
  </si>
  <si>
    <t>Анерт Елизавета Вадимовна</t>
  </si>
  <si>
    <t>Сероштан Дарья Сергеевна</t>
  </si>
  <si>
    <t>Статник Ариадна Дмитриевна</t>
  </si>
  <si>
    <t>Асланов Аниль Ровшанович</t>
  </si>
  <si>
    <t>Кулутаева Элеонора Тимуровна</t>
  </si>
  <si>
    <t>ПО2б-2403а</t>
  </si>
  <si>
    <t>Артемьева Анастасия Андреевна</t>
  </si>
  <si>
    <t>Бехтерева Альбина Константиновна</t>
  </si>
  <si>
    <t>Емелина Полина Михайловна</t>
  </si>
  <si>
    <t>Ерышова Елена Евгеньевна</t>
  </si>
  <si>
    <t>Колотилина Милана Михайловна</t>
  </si>
  <si>
    <t>Логинкина Ярослава Александровна</t>
  </si>
  <si>
    <t>Мамедова Гунель Тахир кызы</t>
  </si>
  <si>
    <t>Мингараева Дарья Сергеевна</t>
  </si>
  <si>
    <t>Рущина Дарья Игоревна</t>
  </si>
  <si>
    <t>Филиппова Елизавета Алексеевна</t>
  </si>
  <si>
    <t>Ишкина Алла Сергеевна</t>
  </si>
  <si>
    <t>Николаев Яков Дмитриевич</t>
  </si>
  <si>
    <t>Семенов Алексей Викторович</t>
  </si>
  <si>
    <t>Капралов Илья Владимирович</t>
  </si>
  <si>
    <t>Кабанов Дмитрий Сергеевич</t>
  </si>
  <si>
    <t>Редькин Степан Максимович</t>
  </si>
  <si>
    <t>Усольцев Роман Андреевич</t>
  </si>
  <si>
    <t>Мельникова Анна Александровна</t>
  </si>
  <si>
    <t>Алексеев Александр Алексеевич</t>
  </si>
  <si>
    <t>Макарова Виктория Игоревна</t>
  </si>
  <si>
    <t>Похлебкин Семён Александрович</t>
  </si>
  <si>
    <t>группы ТБб</t>
  </si>
  <si>
    <t>ТБб-2402а</t>
  </si>
  <si>
    <t>Абрамян Давид Борисович</t>
  </si>
  <si>
    <t>Алидодов Исфандиёр Хушомадович</t>
  </si>
  <si>
    <t>Гаврилова Дарья Михайловна</t>
  </si>
  <si>
    <t>Данилин Иван Иванович</t>
  </si>
  <si>
    <t>Мищенко Кирилл Игоревич</t>
  </si>
  <si>
    <t>Прокофьева Анастасия Игоревна</t>
  </si>
  <si>
    <t>ТБб-2406а</t>
  </si>
  <si>
    <t>Александрова Татьяна Федоровна</t>
  </si>
  <si>
    <t>Иванчикова Ксения Андреевна</t>
  </si>
  <si>
    <t>Почечуев Иван Михайлович</t>
  </si>
  <si>
    <t>Анкудимова Анастасия Владимировна</t>
  </si>
  <si>
    <t>Гулмамадова Фарзона Фарруховна</t>
  </si>
  <si>
    <t>Егорова Полина Ивановна</t>
  </si>
  <si>
    <t>Куклина Полина Андреевна</t>
  </si>
  <si>
    <t>Лобашов Максим Сергеевич</t>
  </si>
  <si>
    <t>Любимов Егор Викторович</t>
  </si>
  <si>
    <t>Панюхин Юрий Евгеньевич</t>
  </si>
  <si>
    <t>Прис Дмитрий Евгеньевич</t>
  </si>
  <si>
    <t>Ставцева Дарья Дмитриевна</t>
  </si>
  <si>
    <t>Учаев Михаил Вячеславович</t>
  </si>
  <si>
    <t>Рудакова Диана</t>
  </si>
  <si>
    <t>группы ПИб и ПМИб</t>
  </si>
  <si>
    <t>ПИб-2406а</t>
  </si>
  <si>
    <t>ПИб-2410а</t>
  </si>
  <si>
    <t>ПИб-2411а</t>
  </si>
  <si>
    <t>ПМИб-2402б</t>
  </si>
  <si>
    <t>ПМИб-2402в</t>
  </si>
  <si>
    <t>ПИб-2411б</t>
  </si>
  <si>
    <t>ПМИб-2402а</t>
  </si>
  <si>
    <t>Кондрашев Дамир Александрович</t>
  </si>
  <si>
    <t>Курманская Елена Андреевна</t>
  </si>
  <si>
    <t>Соболев Сергей Максимович</t>
  </si>
  <si>
    <t>Фролова Светлана Александровна</t>
  </si>
  <si>
    <t>Грачев Сергей Николаевич</t>
  </si>
  <si>
    <t>Керов Кирилл Викторович</t>
  </si>
  <si>
    <t>Киреев Александр Васильевич</t>
  </si>
  <si>
    <t>Колесников Дмитрий Сергеевич</t>
  </si>
  <si>
    <t>Леднев Юрий Вадимович</t>
  </si>
  <si>
    <t>Анищенко Андрей Васильевич</t>
  </si>
  <si>
    <t>Ведяшев Александр Сергеевич</t>
  </si>
  <si>
    <t>Гром Владислав Олегович</t>
  </si>
  <si>
    <t>Замотин Михаил Владимирович</t>
  </si>
  <si>
    <t>Земцов Артём Владимирович</t>
  </si>
  <si>
    <t>Мелихов Александр Сергеевич</t>
  </si>
  <si>
    <t>Нехорошева Елизавета Валерьевна</t>
  </si>
  <si>
    <t>Паньков Денис Евгеньевич</t>
  </si>
  <si>
    <t>Рыжухин Кирилл Евгеньевич</t>
  </si>
  <si>
    <t>Текутьев Дмитрий Русланович</t>
  </si>
  <si>
    <t>Филатов Алексей Андреевич</t>
  </si>
  <si>
    <t>ПИб-2408а</t>
  </si>
  <si>
    <t>Будюхина Анна Александровна</t>
  </si>
  <si>
    <t>Голубев Денис Сергеевич</t>
  </si>
  <si>
    <t>Косолапов Роман Дмитриевич</t>
  </si>
  <si>
    <t>Прокаев Владимир Сергеевич</t>
  </si>
  <si>
    <t>Старков Егор Альбертович</t>
  </si>
  <si>
    <t>Ларькин Евгений Андреевич</t>
  </si>
  <si>
    <t>Ларяков Максим Алексеевич</t>
  </si>
  <si>
    <t>Меньшов Георгий Дмитриевич</t>
  </si>
  <si>
    <t>Шамов Илья Денисович</t>
  </si>
  <si>
    <t>Яцкий Артём Сергеевич</t>
  </si>
  <si>
    <t>Карпов Андрей Александрович</t>
  </si>
  <si>
    <t>Кеворков Андрей Константинович</t>
  </si>
  <si>
    <t>Манахов Матвей Николаевич</t>
  </si>
  <si>
    <t>Воробьев Константин Михайлович</t>
  </si>
  <si>
    <t>Ким Мария Игоревна</t>
  </si>
  <si>
    <t>Лугинин Александр Игоревич</t>
  </si>
  <si>
    <t>Носов Игорь Александрович</t>
  </si>
  <si>
    <t>Сазонов Владислав Игоревич</t>
  </si>
  <si>
    <t>Гзюнов Артём Ринатович</t>
  </si>
  <si>
    <t>Кутявин Александр Эдуардович</t>
  </si>
  <si>
    <t>Литовских Михаил Евгеньевич</t>
  </si>
  <si>
    <t>Портной Ярослав Дмитриевич</t>
  </si>
  <si>
    <t>Сычев Роман Игоревич</t>
  </si>
  <si>
    <t>Чистяков Алексей Дмитриевич</t>
  </si>
  <si>
    <t>Шарин Ростислав Аркадьевич</t>
  </si>
  <si>
    <t>Шокин Дмитрий Валериевич</t>
  </si>
  <si>
    <t>Егоров Кирилл Игоревич</t>
  </si>
  <si>
    <t>Никитина Ю.А.</t>
  </si>
  <si>
    <t>Киржаев Егор Викторович</t>
  </si>
  <si>
    <t>Кокурин Степан Николаевич</t>
  </si>
  <si>
    <t>Лебедкин Петр Владимирович</t>
  </si>
  <si>
    <t>Ризаев Антон Сергеевич</t>
  </si>
  <si>
    <t>Глухов Владислав Витальевич</t>
  </si>
  <si>
    <t>Давлаткадамова Шукрона Шикорчиевна</t>
  </si>
  <si>
    <t>Гуляев Данила Евгеньевич</t>
  </si>
  <si>
    <t>Рожко Роман Александрович</t>
  </si>
  <si>
    <t>Полянсков Александр Денисович</t>
  </si>
  <si>
    <t>Галиев Раиль Наилевич</t>
  </si>
  <si>
    <t>Мынкова Лидия Валерьевна</t>
  </si>
  <si>
    <t>Рыбко Александр Николаевич</t>
  </si>
  <si>
    <t>Клявлина Вероника Сергеевна</t>
  </si>
  <si>
    <t>Корчин Егор Максимович</t>
  </si>
  <si>
    <t>Ремесников Владимир Алексеевич</t>
  </si>
  <si>
    <t>Токарев Валерий Сергеевич</t>
  </si>
  <si>
    <t>Булаев Артем Андреевич</t>
  </si>
  <si>
    <t>Сучков Александр Сергеевич</t>
  </si>
  <si>
    <t>Чернышева Екатерина Дмитриевна</t>
  </si>
  <si>
    <t>Маматов Станислав Маратович</t>
  </si>
  <si>
    <t>Рябов Руслан Абдусамадович</t>
  </si>
  <si>
    <t>Сорокин Максим Сергеевич</t>
  </si>
  <si>
    <t>Томило Денис Дмитриевич</t>
  </si>
  <si>
    <t>Быков Максим Денисович</t>
  </si>
  <si>
    <t>Короткова Амина Денисовна</t>
  </si>
  <si>
    <t>Ожерельева Софья Андреевна</t>
  </si>
  <si>
    <t>Потемкин Ярослав Эдуардович</t>
  </si>
  <si>
    <t>Скамороха Алексей Александрович</t>
  </si>
  <si>
    <t>Злобин Иван Андреевич</t>
  </si>
  <si>
    <t>Якимхина Екатерина Александровна</t>
  </si>
  <si>
    <t>Аносов Семён Михайлович</t>
  </si>
  <si>
    <t>Чернов Алексей Анатольевич</t>
  </si>
  <si>
    <t>Макаров Артём Валерьевич</t>
  </si>
  <si>
    <t>Дупленко Полина Артёмовна</t>
  </si>
  <si>
    <t>Журавлев Константин Владимирович</t>
  </si>
  <si>
    <t>пятница 1-2 пары</t>
  </si>
  <si>
    <t>Институт химии и инженерной экологии</t>
  </si>
  <si>
    <t>ХТб-2404а</t>
  </si>
  <si>
    <t>ХТб-2405а</t>
  </si>
  <si>
    <t>ЭЭТб-2401а</t>
  </si>
  <si>
    <t>Вистонасимов Отамшо Амрумияевич</t>
  </si>
  <si>
    <t>Гулаёзова Рудоба Шахнавозовна</t>
  </si>
  <si>
    <t>ХИМб-2402а</t>
  </si>
  <si>
    <t>ТППб-2401а</t>
  </si>
  <si>
    <t>ХТб-2402а</t>
  </si>
  <si>
    <t>Гулшаева Мехрона Умедовна</t>
  </si>
  <si>
    <t>ЭЭТб-2407а</t>
  </si>
  <si>
    <t>Саидбободжонов Шохзодалайс Окилджонович</t>
  </si>
  <si>
    <t>Шайдулин Булат Русланович</t>
  </si>
  <si>
    <t>Иванов Алексей Николаевич</t>
  </si>
  <si>
    <t>Кирилова Христина Андреевна</t>
  </si>
  <si>
    <t>Лабутина Елена Анатольевна</t>
  </si>
  <si>
    <t>Радаев Артём Андреевич</t>
  </si>
  <si>
    <t>Усачев Николай Анатольевич</t>
  </si>
  <si>
    <t>Анисимов Александр Олегович</t>
  </si>
  <si>
    <t>Аскярова Эмилия Зульфигар кызы</t>
  </si>
  <si>
    <t>Гришанов Никита Андреевич</t>
  </si>
  <si>
    <t>Долгова Анастасия Константиновна</t>
  </si>
  <si>
    <t>Иерусалимов Артём Алексеевич</t>
  </si>
  <si>
    <t>Матосов Владимир Сергеевич</t>
  </si>
  <si>
    <t>Мирзоев Анушер Давлатниёзович</t>
  </si>
  <si>
    <t>Сидорова Светлана Николаевна</t>
  </si>
  <si>
    <t>Усенко Виктория Ивановна</t>
  </si>
  <si>
    <t>Черножуков Руслан Константинович</t>
  </si>
  <si>
    <t>Ясинская Полина Игоревна</t>
  </si>
  <si>
    <t>Байбиков Марсель Русланович</t>
  </si>
  <si>
    <t>Ихсанов Артур Маратович</t>
  </si>
  <si>
    <t>Максимова Ольга Алексеевна</t>
  </si>
  <si>
    <t>Михайлов Вадим Андреевич</t>
  </si>
  <si>
    <t>Паис Михаил Александрович</t>
  </si>
  <si>
    <t>Приезжева Полина Сергеевна</t>
  </si>
  <si>
    <t>Шаймуратова Алёна Марселевна</t>
  </si>
  <si>
    <t>Бревнов Дмитрий Денисович</t>
  </si>
  <si>
    <t>Докин Дмитрий Олегович</t>
  </si>
  <si>
    <t>Капотов Андрей Дмитриевич</t>
  </si>
  <si>
    <t>Мещеряков Александр Иванович</t>
  </si>
  <si>
    <t>Куликова Анастасия Николаевна</t>
  </si>
  <si>
    <t>Соловьева Дарина Владимировна</t>
  </si>
  <si>
    <t>Денисов Никита Николаевич</t>
  </si>
  <si>
    <t>Андреенко Вадим</t>
  </si>
  <si>
    <t>Завалищин Егор Валерьевич</t>
  </si>
  <si>
    <t>Илюхин Кирилл Эдуардович</t>
  </si>
  <si>
    <t>Кузнецов Алексей Николаевич</t>
  </si>
  <si>
    <t>Маргачев Александр Артемович</t>
  </si>
  <si>
    <t>Ершов Пётр Михайлович</t>
  </si>
  <si>
    <t>Архипов Тихон Николаевич</t>
  </si>
  <si>
    <t>Шевченко Михаил Александрович</t>
  </si>
  <si>
    <t>Салдаев Константин Сергеевич</t>
  </si>
  <si>
    <t>ИнМаш </t>
  </si>
  <si>
    <t>АТс-2402а, АТс-2402а, АТс-2402а, ЭМСб-2404а, ЭМСб-2405а</t>
  </si>
  <si>
    <t>АТс-2402а</t>
  </si>
  <si>
    <t>Волков Роман Олегович</t>
  </si>
  <si>
    <t>Козлов Андрей Максимович</t>
  </si>
  <si>
    <t>Кузнецов Александр Александрович</t>
  </si>
  <si>
    <t>Куличкин Александр Андреевич</t>
  </si>
  <si>
    <t>Некрасов Тимофей Дмитриевич</t>
  </si>
  <si>
    <t>Овечкин Матвей Павлович</t>
  </si>
  <si>
    <t>АТс-2402б</t>
  </si>
  <si>
    <t>Захаров Дмитрий Игоревич</t>
  </si>
  <si>
    <t>Митюхин Михаил Сергеевич</t>
  </si>
  <si>
    <t>Уразбахтина Дарья Юрьевна</t>
  </si>
  <si>
    <t>Бобров Семён Алексеевич</t>
  </si>
  <si>
    <t>Комаров Алексей Сергеевич</t>
  </si>
  <si>
    <t>Казанов Влад Антонович</t>
  </si>
  <si>
    <t>Попов Кирилл Викторович</t>
  </si>
  <si>
    <t>Панфилов Данил Валерьевич</t>
  </si>
  <si>
    <t>Харламов Михаил Дмитриевич</t>
  </si>
  <si>
    <t>Кушаев Ринар Русланович</t>
  </si>
  <si>
    <t>Ганиев Махмуд Умидбекович</t>
  </si>
  <si>
    <t>Серебряков Павел Анатольевич</t>
  </si>
  <si>
    <t>ЭМСб-2405а</t>
  </si>
  <si>
    <t>Досов Антон Андреевич</t>
  </si>
  <si>
    <t>Маркин Степан Александрович</t>
  </si>
  <si>
    <t>Мамушкина С.Ю</t>
  </si>
  <si>
    <t>ПЯТНИЦА 3-4 пары</t>
  </si>
  <si>
    <t>Головач О.А.</t>
  </si>
  <si>
    <t>Гудкова С.А.</t>
  </si>
  <si>
    <t>Егорова А.В.</t>
  </si>
  <si>
    <t>ВТОРНИК 3-4</t>
  </si>
  <si>
    <t>Косс Е.В.</t>
  </si>
  <si>
    <t>Бажутина М.М.</t>
  </si>
  <si>
    <t>Брега О.Н.</t>
  </si>
  <si>
    <t>Дайнеко М.В.</t>
  </si>
  <si>
    <t>БАЖУТИНА М.М.</t>
  </si>
  <si>
    <t>ДАЙНЕКО М.В.</t>
  </si>
  <si>
    <t>ТРУТНЕВА Е.И.</t>
  </si>
  <si>
    <t>ЕГОРОВА А.В.</t>
  </si>
  <si>
    <t>ЯЩЕНКО Н.В.</t>
  </si>
  <si>
    <t>Ященко Н.В.</t>
  </si>
  <si>
    <t>Усатова И.Ю.</t>
  </si>
  <si>
    <t>КРУГЛЯКОВА Г.В.</t>
  </si>
  <si>
    <t>МАРКЕЛОВА Т.В.</t>
  </si>
  <si>
    <t>УСАТОВА И.Ю.</t>
  </si>
  <si>
    <t>СВЕШНИКОВА Е.В.</t>
  </si>
  <si>
    <t>ЛЕБЕДИНСКАЯ О.В.</t>
  </si>
  <si>
    <t> НИКИТИНА Ю.А.</t>
  </si>
  <si>
    <t> МАРКЕЛОВА Т.В.</t>
  </si>
  <si>
    <t> МОСКАЛЮК А.В.</t>
  </si>
  <si>
    <t>Бажутина М.М. </t>
  </si>
  <si>
    <t>Радюхин Андрей Владимирович</t>
  </si>
  <si>
    <t>Леньшин Максим Алексеевич</t>
  </si>
  <si>
    <t>Шманцарь Полина Андреевна</t>
  </si>
  <si>
    <t>Кривцов Александр Станисллавович</t>
  </si>
  <si>
    <t>Сокольский Богдан Юрьевич</t>
  </si>
  <si>
    <t>Гуров Артем Александрович</t>
  </si>
  <si>
    <t>Сиваков Артем Алексеевич</t>
  </si>
  <si>
    <t>Ислюков Никита Алексеевич</t>
  </si>
  <si>
    <t>Политыко Михаил Константинович</t>
  </si>
  <si>
    <t>Молчаова Анна Андреевна</t>
  </si>
  <si>
    <t>Ливандовская София Юрьевна</t>
  </si>
  <si>
    <t>Бандишоев Сино Рустамбекович</t>
  </si>
  <si>
    <t>Цуркан Артём Сергеевич</t>
  </si>
  <si>
    <t>Журавлев Константин Алексеевич</t>
  </si>
  <si>
    <t>Бахарев Дмитрий Николаевич</t>
  </si>
  <si>
    <t xml:space="preserve">Кудратбек Ассом Фармонбек </t>
  </si>
  <si>
    <t>Харитонов Павел Михайлович</t>
  </si>
  <si>
    <t>1 </t>
  </si>
  <si>
    <t> 1</t>
  </si>
  <si>
    <t>Волков Дмитрий Сергеевич</t>
  </si>
  <si>
    <t>Головенков Илья Андреевич</t>
  </si>
  <si>
    <t>Ерзаев Вадим Николаевич</t>
  </si>
  <si>
    <t>УЛК 609</t>
  </si>
  <si>
    <t xml:space="preserve"> УЛК 724</t>
  </si>
  <si>
    <t xml:space="preserve"> УЛК 620</t>
  </si>
  <si>
    <t xml:space="preserve"> УЛК 704</t>
  </si>
  <si>
    <t xml:space="preserve"> УЛК 712</t>
  </si>
  <si>
    <t xml:space="preserve"> УЛК 610</t>
  </si>
  <si>
    <t xml:space="preserve"> УЛК 716</t>
  </si>
  <si>
    <t xml:space="preserve"> Д 305</t>
  </si>
  <si>
    <t xml:space="preserve"> УЛК 920</t>
  </si>
  <si>
    <t xml:space="preserve"> УЛК 708</t>
  </si>
  <si>
    <t xml:space="preserve"> УЛК 905</t>
  </si>
  <si>
    <t xml:space="preserve"> УЛК 909</t>
  </si>
  <si>
    <t xml:space="preserve"> Е 307</t>
  </si>
  <si>
    <t>УЛК 706</t>
  </si>
  <si>
    <t>УЛК 724</t>
  </si>
  <si>
    <t>улк 504</t>
  </si>
  <si>
    <t> Д 305</t>
  </si>
  <si>
    <t>У 214</t>
  </si>
  <si>
    <t>У 324 а</t>
  </si>
  <si>
    <t>У 223</t>
  </si>
  <si>
    <t>У 210</t>
  </si>
  <si>
    <t>У 206</t>
  </si>
  <si>
    <t>У 329</t>
  </si>
  <si>
    <t>УЛК 504</t>
  </si>
  <si>
    <t>УЛК 610</t>
  </si>
  <si>
    <t>УЛК 620</t>
  </si>
  <si>
    <t>Д 305</t>
  </si>
  <si>
    <t>УЛК 704</t>
  </si>
  <si>
    <t>УЛК 708</t>
  </si>
  <si>
    <t>Е 303</t>
  </si>
  <si>
    <t>Е 207</t>
  </si>
  <si>
    <t>Е 307</t>
  </si>
  <si>
    <t>У 208</t>
  </si>
  <si>
    <t xml:space="preserve"> УЛК 910</t>
  </si>
  <si>
    <t>УЛК-609</t>
  </si>
  <si>
    <t>Серебряков Алексей</t>
  </si>
  <si>
    <t xml:space="preserve">Фейзулов Эльдар </t>
  </si>
  <si>
    <t>Шалыгин Дмитрий</t>
  </si>
  <si>
    <t>Кузнецов Павел</t>
  </si>
  <si>
    <t>Михеев Вячеслав</t>
  </si>
  <si>
    <t>Богомолов Роман Олегович</t>
  </si>
  <si>
    <t>Нафиков Арслан Русланович</t>
  </si>
  <si>
    <t>Слепухина Елизавета Антоновна</t>
  </si>
  <si>
    <t>Акирейкина Есения Сергеевна</t>
  </si>
  <si>
    <t>Егорова Екатерина Андреевна</t>
  </si>
  <si>
    <t>Свежинцев Максим Олегович</t>
  </si>
  <si>
    <t>Трутнева Е.И.</t>
  </si>
  <si>
    <t>Белов  Александр Павлович</t>
  </si>
  <si>
    <t>Молотилов Ростислав Сергеевич</t>
  </si>
  <si>
    <t>Ваулин Иван Николаевич</t>
  </si>
  <si>
    <t>Шулаков Максим Андреевич</t>
  </si>
  <si>
    <t>Эрматова Мадина Акрамовна</t>
  </si>
  <si>
    <t>ПЛАХОВА О.А.</t>
  </si>
  <si>
    <t>С-505</t>
  </si>
  <si>
    <t>Назармавлоев Музафар Сарварович</t>
  </si>
  <si>
    <t>Челебиева Снежана Асеновна</t>
  </si>
  <si>
    <t>Гончаренко Арина Витальевна</t>
  </si>
  <si>
    <t>Сенягина Амелия Сергеевна </t>
  </si>
  <si>
    <t>Юсупов Самир Рашидович</t>
  </si>
  <si>
    <t>Фомин Фёдор Александрович</t>
  </si>
  <si>
    <t>Бенц Денис Константинович</t>
  </si>
  <si>
    <t>Гордеев Данила Кириллович </t>
  </si>
  <si>
    <t>Дашков Захар Анатольевич</t>
  </si>
  <si>
    <t>Джафаров Вугар Намиг оглы </t>
  </si>
  <si>
    <t> Коробов Роман Дмитриевич</t>
  </si>
  <si>
    <t>Мамаев Кирилл Сергеевич</t>
  </si>
  <si>
    <t>Мелконян Гариб Торникович</t>
  </si>
  <si>
    <t>Саидшарафов Амдин Саидумедович</t>
  </si>
  <si>
    <t> 2</t>
  </si>
  <si>
    <t>Михайлов Вадим Андреевич</t>
  </si>
  <si>
    <t>Цветкова Ульяна Дмитриевна</t>
  </si>
  <si>
    <t>Ихсанов Артур Маратович</t>
  </si>
  <si>
    <t>Д-305</t>
  </si>
  <si>
    <t>Пчеляков Кирилл Петрович</t>
  </si>
  <si>
    <t>Волков Леонид Дмитриевич</t>
  </si>
  <si>
    <t>1+</t>
  </si>
  <si>
    <t>1+</t>
  </si>
  <si>
    <t>Андрияхин Дмитрий Владимирович</t>
  </si>
  <si>
    <t>Качура Кирилл Андреевич </t>
  </si>
  <si>
    <t>ПМИб-2402а</t>
  </si>
  <si>
    <t>Матвеев Роман Сергеевич</t>
  </si>
  <si>
    <t>Иванов Кирилл Михайлович</t>
  </si>
  <si>
    <t>УЛК-701</t>
  </si>
  <si>
    <t>Беляева Виктория Евгеньевна</t>
  </si>
  <si>
    <t>ПО2б-2407а</t>
  </si>
  <si>
    <t>Захарова Олеся Алексеевна</t>
  </si>
  <si>
    <t>ПО2б-2406а</t>
  </si>
  <si>
    <t>Корнилова Анастасия Андреевна</t>
  </si>
  <si>
    <t>Котов Данила Сергеевич</t>
  </si>
  <si>
    <t>Рамазанова Элиза Алиевна</t>
  </si>
  <si>
    <t>ЖУРб-2401а</t>
  </si>
  <si>
    <t>Терешков Вячеслав Дмитриевич</t>
  </si>
  <si>
    <t>Терехина Дарина Павловна</t>
  </si>
  <si>
    <t>Сюляргин Ефим Игоревич</t>
  </si>
  <si>
    <t>ИСТб-2402а</t>
  </si>
  <si>
    <t>Сусликова Олеся Ивановна</t>
  </si>
  <si>
    <t>Смирнова Алина Александровна</t>
  </si>
  <si>
    <t>Валуйская Юлия Владимировна</t>
  </si>
  <si>
    <t>Виговская Татьяна Дмитриевна</t>
  </si>
  <si>
    <t>Владимирова Дарья Андреевна</t>
  </si>
  <si>
    <t>Долгих Арина Максимовна</t>
  </si>
  <si>
    <t>Емельянова Анастасия Антоновна</t>
  </si>
  <si>
    <t>Куляхтин Родион Витальевич</t>
  </si>
  <si>
    <t>Малина Валерия Александровна </t>
  </si>
  <si>
    <t>Мещерякова Александра Олеговна</t>
  </si>
  <si>
    <t>Скоморох Анастасия Евгеньевна</t>
  </si>
  <si>
    <t>Чернова Анна Александровна</t>
  </si>
  <si>
    <t>Шанина Дарья Валерьевна</t>
  </si>
  <si>
    <t>УЛК 708</t>
  </si>
  <si>
    <t>Александров Даниил Витальевич</t>
  </si>
  <si>
    <t>Воронов Михаил Владимирович</t>
  </si>
  <si>
    <t>Мусоева Зиёда Кишваровна</t>
  </si>
  <si>
    <t>Орешко Анастасия Евгеньевна</t>
  </si>
  <si>
    <t>Петренко Михаил Иванович</t>
  </si>
  <si>
    <t>Сорокин Егор Павлович</t>
  </si>
  <si>
    <t>Шуховцев Григорий Антонович</t>
  </si>
  <si>
    <t>Анохин Илья Олегович</t>
  </si>
  <si>
    <t>Крюков Лев Олегович</t>
  </si>
  <si>
    <t>ЭМСб-2404а</t>
  </si>
  <si>
    <t>Кувшинов Олег Петрович</t>
  </si>
  <si>
    <t>Нагорнов Илья Алексеевич</t>
  </si>
  <si>
    <t>Потапов Константин Дмитриевич</t>
  </si>
  <si>
    <t>Радзиевский Егор Дмитриевич</t>
  </si>
  <si>
    <t>Чурашов Артём Александрович</t>
  </si>
  <si>
    <t>Алексеев Анатолий Сергеевич</t>
  </si>
  <si>
    <t>Березин Александр Дмитриевич</t>
  </si>
  <si>
    <t>Воротнев Виталий Дмитриевич</t>
  </si>
  <si>
    <t>Зотов Евгений Михайлович</t>
  </si>
  <si>
    <t>Копылов Тимофей Дмитриевич</t>
  </si>
  <si>
    <t>Коршунов Кирилл Евгеньевич</t>
  </si>
  <si>
    <t>Лапардин Александр Вадимович</t>
  </si>
  <si>
    <t>Макеев Михаил Алексеевич</t>
  </si>
  <si>
    <t>Полазин Данила Олегович</t>
  </si>
  <si>
    <t>Сазонов Владислав Игоревич</t>
  </si>
  <si>
    <t>Филимонов Игорь Викторович</t>
  </si>
  <si>
    <t>Францев Александр Александрович</t>
  </si>
  <si>
    <t>Шепырев Дмитрий Анатольевич</t>
  </si>
  <si>
    <t>ПИб-2411б</t>
  </si>
  <si>
    <t>Агутин Егор Игоревич</t>
  </si>
  <si>
    <t>Верхова София Эдуардовна</t>
  </si>
  <si>
    <t>Городничев Дмитрий Алексеевич</t>
  </si>
  <si>
    <t>Демяшкин Олег Владимирович</t>
  </si>
  <si>
    <t>Домашенко Егор Владимирович</t>
  </si>
  <si>
    <t>СТРб-2403б</t>
  </si>
  <si>
    <t>Лукин Иван Дмитриевич</t>
  </si>
  <si>
    <t>Любашин Владимир Олегович</t>
  </si>
  <si>
    <t>Михайлов Павел Александрович</t>
  </si>
  <si>
    <t>Озерной Александр Алексеевич</t>
  </si>
  <si>
    <t>Перепечин Андрей Викторович</t>
  </si>
  <si>
    <t>Щеголев Данила Васильевич</t>
  </si>
  <si>
    <t> 1</t>
  </si>
  <si>
    <t>Балашов Никита Павлович</t>
  </si>
  <si>
    <t>Васильева Кристина Сергеевна</t>
  </si>
  <si>
    <t>Воробьёв Матвей Андреевич</t>
  </si>
  <si>
    <t>ЭКб-2405а</t>
  </si>
  <si>
    <t>Горунов Кирилл Владимирович</t>
  </si>
  <si>
    <t>УКб-2401а</t>
  </si>
  <si>
    <t>Евсеева Виктория Станиславовна</t>
  </si>
  <si>
    <t>Кузнецова Полина Павловна</t>
  </si>
  <si>
    <t>Кукушкина Екатерина Сергеевна</t>
  </si>
  <si>
    <t>Куралева Екатерина Борисовна</t>
  </si>
  <si>
    <t>Магдеев Мансур Ринатович</t>
  </si>
  <si>
    <t>Мельников Иван Сергеевич</t>
  </si>
  <si>
    <t>Митичкина Виктория Владимировна</t>
  </si>
  <si>
    <t>Мусин Эмиль Маратович</t>
  </si>
  <si>
    <t>Назарова Виталия Вячеславовна</t>
  </si>
  <si>
    <t>Стрижов Егор Романович</t>
  </si>
  <si>
    <t>Турутина Анна Викторовна</t>
  </si>
  <si>
    <t>Авдеева Елизавета Андреевна</t>
  </si>
  <si>
    <t>ЭЭТб-2407а</t>
  </si>
  <si>
    <t>Балабушкин Никита Вячеславович</t>
  </si>
  <si>
    <t>ХТб-2402а</t>
  </si>
  <si>
    <t>Дорошенко Святослав Сергеевич</t>
  </si>
  <si>
    <t>Козлова Вероника Александровна</t>
  </si>
  <si>
    <t>Комраков Михаил Александрович</t>
  </si>
  <si>
    <t>Макаров Артём Михайлович</t>
  </si>
  <si>
    <t>Матерова Анастасия Денисовна</t>
  </si>
  <si>
    <t>Шевченко Михаил Александрович</t>
  </si>
  <si>
    <t>ХИМб-2402а</t>
  </si>
  <si>
    <t>Шмелев Максим Александрович</t>
  </si>
  <si>
    <t>ХТб-2404а</t>
  </si>
  <si>
    <t>Анциферов Ярослав Алексеевич</t>
  </si>
  <si>
    <t>ПМИб-2402б</t>
  </si>
  <si>
    <t>Арсаханов Ломали Махатдиевич</t>
  </si>
  <si>
    <t>ПМИб-2402в</t>
  </si>
  <si>
    <t>Груздев Ростислав Васильевич</t>
  </si>
  <si>
    <t>ПМИб-2402а</t>
  </si>
  <si>
    <t>Гуломнабиев Мустафо Дилдорович</t>
  </si>
  <si>
    <t>Давлатшоева Маъшука Шахбозовна</t>
  </si>
  <si>
    <t>Давыдова Ксения Павловна</t>
  </si>
  <si>
    <t>Долбина Ирина Александровна</t>
  </si>
  <si>
    <t>Казаков Дмитрий Александрович</t>
  </si>
  <si>
    <t>Никонов Роман Артемович</t>
  </si>
  <si>
    <t>Руппель Никита Алексеевич</t>
  </si>
  <si>
    <t>Савинов Андрей Алексеевич</t>
  </si>
  <si>
    <t>Солдаткин Александр Владимирович</t>
  </si>
  <si>
    <t>Урюпин Артём Демидович</t>
  </si>
  <si>
    <t>Устокадамова Марзия Гулдасташоевна</t>
  </si>
  <si>
    <t> Чхетия Давид Ираклиевич</t>
  </si>
  <si>
    <t> Дайнеко М.В.</t>
  </si>
  <si>
    <t>Асланов Аниль Ровшанович</t>
  </si>
  <si>
    <t>Бычкова Ксения Арсеньевна</t>
  </si>
  <si>
    <t>Гвоздев Алексей Александрович</t>
  </si>
  <si>
    <t>Дубин Егор Евгеньевич</t>
  </si>
  <si>
    <t>Соколова Дарья Дмитриевна</t>
  </si>
  <si>
    <t>Тарасова Татьяна Андреевна</t>
  </si>
  <si>
    <t> Чванова Мария Владимировна</t>
  </si>
  <si>
    <t>Сергеева Юлия Сергеевна</t>
  </si>
  <si>
    <t>Москалюк А. В.</t>
  </si>
  <si>
    <t>Москалюк А.В .</t>
  </si>
  <si>
    <t>Гаврилюк Константин Станиславович</t>
  </si>
  <si>
    <t>ПМИб-2402а</t>
  </si>
  <si>
    <t> Магеррамов Аслан Яшарович</t>
  </si>
  <si>
    <t> Сиделькин Павел Сергеевич</t>
  </si>
  <si>
    <t>Энберт София Ирековна</t>
  </si>
  <si>
    <t>Мальцев Артем Аркадьевич</t>
  </si>
  <si>
    <t>Шабаев Юрий Михайлович</t>
  </si>
  <si>
    <t>Фролова Дарья Андреевна</t>
  </si>
  <si>
    <t>Даниленко Иван Евгеньевич</t>
  </si>
  <si>
    <t>Ерёмина Софья Дмитриевна</t>
  </si>
  <si>
    <t> 0</t>
  </si>
  <si>
    <t>Абдельманова Альмира Алмазовна</t>
  </si>
  <si>
    <t>ПО2б-2407а</t>
  </si>
  <si>
    <t>Шаров Глеб Евгеньевич</t>
  </si>
  <si>
    <t>Ерохин Олег Дмитриевич</t>
  </si>
  <si>
    <t>ЖУРб-2401а</t>
  </si>
  <si>
    <t>Ефимов Тимофей Андреевич</t>
  </si>
  <si>
    <t>Несмеянов Глеб Анатольевич</t>
  </si>
  <si>
    <t>Пронина Анна Александровна</t>
  </si>
  <si>
    <t>Шайдакова Анна Сергеевна</t>
  </si>
  <si>
    <t>2+</t>
  </si>
  <si>
    <t>Подыганов Никита Сергеевич</t>
  </si>
  <si>
    <t>1+</t>
  </si>
  <si>
    <t>1+</t>
  </si>
  <si>
    <t>Бабкова Дарья Артемовна</t>
  </si>
  <si>
    <t>Манец Мирослава Тахировна</t>
  </si>
  <si>
    <t>Тараскина Елизавета Егоровна</t>
  </si>
  <si>
    <t>Удачина Варвара Ивановна</t>
  </si>
  <si>
    <t>Зеленов Юрий Андреевич</t>
  </si>
  <si>
    <t>ПМИб-2402б</t>
  </si>
  <si>
    <t>Зайцев Димитрий Евгеньевич</t>
  </si>
  <si>
    <t>Понедельник Василий Евгеньевич</t>
  </si>
  <si>
    <t>Саламатова Дарья Сергеевна</t>
  </si>
  <si>
    <t>Абрамова Юлия Леонидовна</t>
  </si>
  <si>
    <t>ЖУРб-2401а</t>
  </si>
  <si>
    <t>Афанасьева Юлия Андреевна</t>
  </si>
  <si>
    <t>ПО2б-2406а</t>
  </si>
  <si>
    <t>Березин Антон Алексеевич</t>
  </si>
  <si>
    <t>Борзенкова Анастасия Михайловна</t>
  </si>
  <si>
    <t>Жадяева Виктория Вячеславовна</t>
  </si>
  <si>
    <t>Коновалова Александра Михайловна</t>
  </si>
  <si>
    <t>Лонщакова Дарья Сергеевна</t>
  </si>
  <si>
    <t>Орлов Дмитрий Александрович</t>
  </si>
  <si>
    <t>Пайчук Софья Андреевна</t>
  </si>
  <si>
    <t>Соленкова Таисия Михайловна</t>
  </si>
  <si>
    <t>Федорова Мария Сергеевна</t>
  </si>
  <si>
    <t>Чумаков Павел Андреевич</t>
  </si>
  <si>
    <t>Шевякова Екатерина Денисовна</t>
  </si>
  <si>
    <t>Юшина Екатерина Дмитриевна</t>
  </si>
  <si>
    <t>СТРб-2404а</t>
  </si>
  <si>
    <t>Денисова Анастасия Дмитриевна</t>
  </si>
  <si>
    <t>Дмитриев Андрей Михайлович</t>
  </si>
  <si>
    <t>Киселев Илья Сергеевич</t>
  </si>
  <si>
    <t>СТРб-2403а</t>
  </si>
  <si>
    <t>Кузина Мария Сергеевна</t>
  </si>
  <si>
    <t>Стоша Кирилл Юрьевич</t>
  </si>
  <si>
    <t>Тиллоева Камила Найнавозовна</t>
  </si>
  <si>
    <t>Токарев Аркадий Михайлович</t>
  </si>
  <si>
    <t>Третьякова Дарья Андреевна</t>
  </si>
  <si>
    <t>Фролов Павел Евгеньевич</t>
  </si>
  <si>
    <t>Хомякова Яна Владимировна</t>
  </si>
  <si>
    <t>АФКб-2401а</t>
  </si>
  <si>
    <t>Воронина Ульяна Васильевна</t>
  </si>
  <si>
    <t>ФЗКб-2402а</t>
  </si>
  <si>
    <t>Городкова Анастасия Викторовна</t>
  </si>
  <si>
    <t>Иванова Анастасия Антоновна</t>
  </si>
  <si>
    <t>Муленко Софья Александровна</t>
  </si>
  <si>
    <t>Некрасов Олег Игоревич</t>
  </si>
  <si>
    <t>Пестряков Дмитрий Александрович</t>
  </si>
  <si>
    <t>Прокофьев Сергей Денисович</t>
  </si>
  <si>
    <t>Салдаев Константин Сергеевич</t>
  </si>
  <si>
    <t>Сергеева Екатерина Михайловна</t>
  </si>
  <si>
    <t>Соловьёва Вероника Алексеевна</t>
  </si>
  <si>
    <t>Сусский Богдан Николаевич</t>
  </si>
  <si>
    <t>ХТб-2402а</t>
  </si>
  <si>
    <t>Ахметов Марк Эдуардович</t>
  </si>
  <si>
    <t>Иванов Олег Альбертович</t>
  </si>
  <si>
    <t>Киреева Валерия Сергеевна</t>
  </si>
  <si>
    <t>Куклев Никита Валериевич</t>
  </si>
  <si>
    <t>Норкин Тимофей Васильевич</t>
  </si>
  <si>
    <t>Роганина Анастасия Максимовна</t>
  </si>
  <si>
    <t>Ширинхон Адим Амридин</t>
  </si>
  <si>
    <t>ПМИб-2402б</t>
  </si>
  <si>
    <t>Добровольский Александр Алексеевич</t>
  </si>
  <si>
    <t>Иванов Андрей Алексеевич</t>
  </si>
  <si>
    <t>ПИб-2409а</t>
  </si>
  <si>
    <t>Карась Сергей Константинович</t>
  </si>
  <si>
    <t>ПМИб-2402а</t>
  </si>
  <si>
    <t>Князев Сергей Александрович</t>
  </si>
  <si>
    <t>ПИб-2406а</t>
  </si>
  <si>
    <t>Малкин Владимир Максимович</t>
  </si>
  <si>
    <t>Мельник Артём Николаевич</t>
  </si>
  <si>
    <t>Никитенко Дарья Игоревна</t>
  </si>
  <si>
    <t>Оськина Лилия Сергеевна</t>
  </si>
  <si>
    <t>Петренко Вера Николаевна</t>
  </si>
  <si>
    <t>Подсевалов Андрей Андреевич</t>
  </si>
  <si>
    <t>Решилов Илья Артемович</t>
  </si>
  <si>
    <t>Рожков Александр Владленович</t>
  </si>
  <si>
    <t>Сибикин Александр Алексеевич</t>
  </si>
  <si>
    <t>Содиков Анушервон Алишерович</t>
  </si>
  <si>
    <t>Стебунов Тимофей Витальевич</t>
  </si>
  <si>
    <t>У-211</t>
  </si>
  <si>
    <t>Бутовичева Полина Александровна</t>
  </si>
  <si>
    <t>Паничкин Владислав Витальевич</t>
  </si>
  <si>
    <t>БРУНОВА М.С.</t>
  </si>
  <si>
    <t>Власов Данил Александрович</t>
  </si>
  <si>
    <t>Махринова Полина Ашотовна</t>
  </si>
  <si>
    <t>Новичкова Мария Викторовна</t>
  </si>
  <si>
    <t>Слепенкова Анастасия Петровна</t>
  </si>
  <si>
    <t>Зайнетдинов Эмиль Рамилевич</t>
  </si>
  <si>
    <t>Орехов Игорь Викторович</t>
  </si>
  <si>
    <t>Мустафин Риваль Ринатович</t>
  </si>
  <si>
    <t>Федоров Илья Алексеевич</t>
  </si>
  <si>
    <t>Шестаков Никита Николаевич</t>
  </si>
  <si>
    <t>Боброва Марина Алексеевна</t>
  </si>
  <si>
    <t>Александрова Валерия Викторовна</t>
  </si>
  <si>
    <t>Габитов Артур Вадимович </t>
  </si>
  <si>
    <t>Безбородов Дмитрий Андреевич</t>
  </si>
  <si>
    <t>ЭКб-2405а</t>
  </si>
  <si>
    <t>Мартиросян Гор Агасикович </t>
  </si>
  <si>
    <t> БРУНОВА М.С.</t>
  </si>
  <si>
    <t>УЛК 620</t>
  </si>
  <si>
    <t>Микушкина Ксения Павловна</t>
  </si>
  <si>
    <t> </t>
  </si>
  <si>
    <t>Проценко Ксения Павловна</t>
  </si>
  <si>
    <t> </t>
  </si>
  <si>
    <t> </t>
  </si>
  <si>
    <t>Сафарова Самира Тахмазовна</t>
  </si>
  <si>
    <t> </t>
  </si>
  <si>
    <t> </t>
  </si>
  <si>
    <t>Сндеян Нарек Артемович</t>
  </si>
  <si>
    <t> </t>
  </si>
  <si>
    <t> </t>
  </si>
  <si>
    <t>Уренцова Ксения Алексеевна</t>
  </si>
  <si>
    <t> </t>
  </si>
  <si>
    <t> </t>
  </si>
  <si>
    <t>Широков Савва Денисович</t>
  </si>
  <si>
    <t> </t>
  </si>
  <si>
    <t> </t>
  </si>
  <si>
    <t>Мальгин Сергей Станиславович </t>
  </si>
  <si>
    <t> </t>
  </si>
  <si>
    <t> </t>
  </si>
  <si>
    <t>Таскаев Владимир Николаевич</t>
  </si>
  <si>
    <t> </t>
  </si>
  <si>
    <t> </t>
  </si>
  <si>
    <t>Казатчан Владимир Арутюнович</t>
  </si>
  <si>
    <t> </t>
  </si>
  <si>
    <t> </t>
  </si>
  <si>
    <t> </t>
  </si>
  <si>
    <t>ПИб-2406а</t>
  </si>
  <si>
    <t>Александрова Алина Александровна</t>
  </si>
  <si>
    <t> </t>
  </si>
  <si>
    <t>Горин Иван Сергеевич</t>
  </si>
  <si>
    <t> </t>
  </si>
  <si>
    <t> УЛК 504</t>
  </si>
  <si>
    <t>Лысенко Сергей Владимирович</t>
  </si>
  <si>
    <t> </t>
  </si>
  <si>
    <t> </t>
  </si>
  <si>
    <t>Андреев Дмитрий Вадимович</t>
  </si>
  <si>
    <t> </t>
  </si>
  <si>
    <t> </t>
  </si>
  <si>
    <t>Иванов Андрей Алексеевич</t>
  </si>
  <si>
    <t> </t>
  </si>
  <si>
    <t> </t>
  </si>
  <si>
    <t>Муртазина Арина Мансуровна</t>
  </si>
  <si>
    <t> </t>
  </si>
  <si>
    <t> </t>
  </si>
  <si>
    <t>Подгорнов Степан Владимирович</t>
  </si>
  <si>
    <t> </t>
  </si>
  <si>
    <t> </t>
  </si>
  <si>
    <t>Размоскин Арсений Александрович</t>
  </si>
  <si>
    <t> </t>
  </si>
  <si>
    <t> </t>
  </si>
  <si>
    <t>Евграфов Иван Алексеевич</t>
  </si>
  <si>
    <t> </t>
  </si>
  <si>
    <t> </t>
  </si>
  <si>
    <t>Хульберг Кирилл Николаевич</t>
  </si>
  <si>
    <t> </t>
  </si>
  <si>
    <t> </t>
  </si>
  <si>
    <t>Школьников Илья Сергеевич</t>
  </si>
  <si>
    <t> </t>
  </si>
  <si>
    <t> </t>
  </si>
  <si>
    <t>БРУНОВА М.С.</t>
  </si>
  <si>
    <t>ЭЭТб-2407а</t>
  </si>
  <si>
    <t>Пырин Александр Алексеевич</t>
  </si>
  <si>
    <t>БРУНОВА М.С.  </t>
  </si>
  <si>
    <t> </t>
  </si>
  <si>
    <t>Шозодаиброимов Амдин Ахмадович</t>
  </si>
  <si>
    <t>УЛК 706</t>
  </si>
  <si>
    <t>ЭЭТб-2401а</t>
  </si>
  <si>
    <t>Гулиев Тимур Рустамович</t>
  </si>
  <si>
    <t> </t>
  </si>
  <si>
    <t> </t>
  </si>
  <si>
    <t>Плотников Егор Алексеевич</t>
  </si>
  <si>
    <t> </t>
  </si>
  <si>
    <t> </t>
  </si>
  <si>
    <t>Погаратый Антон Олегович</t>
  </si>
  <si>
    <t> </t>
  </si>
  <si>
    <t> </t>
  </si>
  <si>
    <t>Завалищин Егор Валерьевич</t>
  </si>
  <si>
    <t> </t>
  </si>
  <si>
    <t> </t>
  </si>
  <si>
    <t>Маргачев Александр Артемович </t>
  </si>
  <si>
    <t> </t>
  </si>
  <si>
    <t> </t>
  </si>
  <si>
    <t>Симдянов Никита Иванович</t>
  </si>
  <si>
    <t> </t>
  </si>
  <si>
    <t> </t>
  </si>
  <si>
    <t>Шустер Павел Михайлович</t>
  </si>
  <si>
    <t> </t>
  </si>
  <si>
    <t> </t>
  </si>
  <si>
    <t>ЭМСб-2404а</t>
  </si>
  <si>
    <t>Карабанов Георгий Антонович</t>
  </si>
  <si>
    <t>БРУНОВА М.С.</t>
  </si>
  <si>
    <t>улк 716</t>
  </si>
  <si>
    <t>ЭМСб-2405а</t>
  </si>
  <si>
    <t>Афанасьев Никита Романович</t>
  </si>
  <si>
    <t> </t>
  </si>
  <si>
    <t>Гавриленко Андрей Александрович</t>
  </si>
  <si>
    <t> </t>
  </si>
  <si>
    <t> </t>
  </si>
  <si>
    <t>Горбунов Кирилл Дмитриевич</t>
  </si>
  <si>
    <t> </t>
  </si>
  <si>
    <t> </t>
  </si>
  <si>
    <t>Хакназаров Алиакбар Махмадназарович</t>
  </si>
  <si>
    <t> </t>
  </si>
  <si>
    <t> </t>
  </si>
  <si>
    <t>Трифонов Виталий Андреевич</t>
  </si>
  <si>
    <t> </t>
  </si>
  <si>
    <t> </t>
  </si>
  <si>
    <t>Гончаров Владимир Андреевич</t>
  </si>
  <si>
    <t> </t>
  </si>
  <si>
    <t> </t>
  </si>
  <si>
    <t>Ермолаева Елизавета Романовна</t>
  </si>
  <si>
    <t>СТРб-2404а</t>
  </si>
  <si>
    <t>Свешников Сергей Алексеевич</t>
  </si>
  <si>
    <t>Кол-во чел</t>
  </si>
  <si>
    <t>группа/поток</t>
  </si>
  <si>
    <t xml:space="preserve">Егорова А.В. </t>
  </si>
  <si>
    <t>СРЕДА 1-2</t>
  </si>
  <si>
    <t xml:space="preserve"> КОСС Е.В. </t>
  </si>
  <si>
    <t>Перепёлкин Кирилл Александрович</t>
  </si>
  <si>
    <t>ЮРб-2402б</t>
  </si>
  <si>
    <t>Пашаева Хумай</t>
  </si>
  <si>
    <t>Щёголев Алексей</t>
  </si>
  <si>
    <t>Пулькина Яна</t>
  </si>
  <si>
    <t>Полозов Михаил Валерьевич</t>
  </si>
  <si>
    <t>Денисова Виктория</t>
  </si>
  <si>
    <t>Князькина Юлия</t>
  </si>
  <si>
    <t>Хорьков Матвей Сергеевич</t>
  </si>
  <si>
    <t>Супин Владислав Игоревич</t>
  </si>
  <si>
    <t>Замятин Дмитрий Юрьевич</t>
  </si>
  <si>
    <t>Мюллер Артём Олегович</t>
  </si>
  <si>
    <t>Попов Матвей Олегович</t>
  </si>
  <si>
    <t>Первова Ксения</t>
  </si>
  <si>
    <t>Пестрякова Ирина</t>
  </si>
  <si>
    <t>Казеев Арсений Валерьевич</t>
  </si>
  <si>
    <t>Фролова Дарья Андреева</t>
  </si>
  <si>
    <t>Головин Глеб</t>
  </si>
  <si>
    <t>Дерябина Полина</t>
  </si>
  <si>
    <t xml:space="preserve">Аниськина Н.В. </t>
  </si>
  <si>
    <t xml:space="preserve">ЕГОРОВА А.В. </t>
  </si>
  <si>
    <t xml:space="preserve">Косс Е.В. </t>
  </si>
  <si>
    <t xml:space="preserve">Дайнеко М.В.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</si>
</sst>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3">
    <font>
      <sz val="10"/>
      <color theme="1"/>
      <name val="Liberation Sans"/>
    </font>
    <font>
      <b/>
      <sz val="11"/>
      <color indexed="2"/>
      <name val="Arial"/>
      <family val="2"/>
      <charset val="204"/>
    </font>
    <font>
      <sz val="11"/>
      <name val="Arial"/>
      <family val="2"/>
      <charset val="204"/>
    </font>
    <font>
      <b/>
      <sz val="16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b/>
      <sz val="10"/>
      <name val="Liberation Sans"/>
    </font>
    <font>
      <b/>
      <sz val="11"/>
      <name val="Calibri"/>
      <family val="2"/>
      <charset val="204"/>
    </font>
    <font>
      <b/>
      <sz val="11"/>
      <name val="Liberation Sans"/>
    </font>
    <font>
      <sz val="10"/>
      <color indexed="2"/>
      <name val="Arial"/>
      <family val="2"/>
      <charset val="204"/>
    </font>
    <font>
      <sz val="11"/>
      <color indexed="4"/>
      <name val="Arial"/>
      <family val="2"/>
      <charset val="204"/>
    </font>
    <font>
      <sz val="11"/>
      <color indexed="2"/>
      <name val="Arial"/>
      <family val="2"/>
      <charset val="204"/>
    </font>
    <font>
      <b/>
      <sz val="10"/>
      <color indexed="2"/>
      <name val="Arial"/>
      <family val="2"/>
      <charset val="204"/>
    </font>
    <font>
      <b/>
      <sz val="14"/>
      <color indexed="2"/>
      <name val="Liberation Sans"/>
    </font>
    <font>
      <b/>
      <sz val="18"/>
      <name val="Liberation Sans"/>
    </font>
    <font>
      <sz val="11"/>
      <name val="Calibri"/>
      <family val="2"/>
      <charset val="204"/>
    </font>
    <font>
      <b/>
      <sz val="16"/>
      <name val="Liberation Sans"/>
    </font>
    <font>
      <b/>
      <sz val="10"/>
      <name val="Calibri"/>
      <family val="2"/>
      <charset val="204"/>
    </font>
    <font>
      <sz val="10"/>
      <name val="Liberation Sans"/>
    </font>
    <font>
      <b/>
      <sz val="14"/>
      <name val="Liberation Sans"/>
    </font>
    <font>
      <b/>
      <sz val="9"/>
      <name val="Tahoma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10"/>
      <color indexed="4"/>
      <name val="Arial"/>
      <family val="2"/>
      <charset val="204"/>
    </font>
    <font>
      <sz val="9"/>
      <name val="Tahoma"/>
      <family val="2"/>
      <charset val="204"/>
    </font>
    <font>
      <sz val="9"/>
      <color indexed="8"/>
      <name val="Liberation Sans"/>
    </font>
    <font>
      <b/>
      <sz val="10"/>
      <color indexed="8"/>
      <name val="Liberation Sans"/>
    </font>
    <font>
      <b/>
      <sz val="14"/>
      <color indexed="2"/>
      <name val="Calibri"/>
      <family val="2"/>
      <charset val="204"/>
    </font>
    <font>
      <b/>
      <sz val="9"/>
      <color indexed="2"/>
      <name val="Calibri"/>
      <family val="2"/>
      <charset val="204"/>
    </font>
    <font>
      <sz val="10"/>
      <name val="Times New Roman"/>
      <family val="1"/>
      <charset val="204"/>
    </font>
    <font>
      <b/>
      <sz val="14"/>
      <name val="Arial"/>
      <family val="2"/>
      <charset val="204"/>
    </font>
    <font>
      <b/>
      <sz val="11"/>
      <color indexed="57"/>
      <name val="Calibri"/>
      <family val="2"/>
      <charset val="204"/>
    </font>
    <font>
      <sz val="9"/>
      <name val="Calibri"/>
      <family val="2"/>
      <charset val="204"/>
    </font>
    <font>
      <sz val="10"/>
      <name val="Calibri"/>
      <family val="2"/>
      <charset val="204"/>
    </font>
    <font>
      <sz val="12"/>
      <color indexed="8"/>
      <name val="Liberation Sans"/>
    </font>
    <font>
      <b/>
      <sz val="12"/>
      <name val="Arial"/>
      <family val="2"/>
      <charset val="204"/>
    </font>
    <font>
      <sz val="12"/>
      <name val="Calibri"/>
      <family val="2"/>
      <charset val="204"/>
    </font>
    <font>
      <b/>
      <sz val="12"/>
      <name val="Calibri"/>
      <family val="2"/>
      <charset val="204"/>
    </font>
    <font>
      <b/>
      <sz val="12"/>
      <name val="Liberation Sans"/>
    </font>
    <font>
      <b/>
      <sz val="9"/>
      <name val="Liberation Sans"/>
    </font>
    <font>
      <sz val="9"/>
      <name val="Liberation Sans"/>
    </font>
    <font>
      <b/>
      <sz val="9"/>
      <color indexed="2"/>
      <name val="Liberation Sans"/>
    </font>
    <font>
      <sz val="9"/>
      <name val="Times New Roman"/>
      <family val="1"/>
      <charset val="204"/>
    </font>
    <font>
      <b/>
      <sz val="9"/>
      <color indexed="8"/>
      <name val="Tahoma"/>
      <family val="2"/>
      <charset val="204"/>
    </font>
    <font>
      <b/>
      <sz val="10"/>
      <color indexed="51"/>
      <name val="Liberation Sans"/>
    </font>
    <font>
      <b/>
      <sz val="16"/>
      <color indexed="2"/>
      <name val="Calibri"/>
      <family val="2"/>
      <charset val="204"/>
    </font>
    <font>
      <sz val="10"/>
      <name val="Tahoma"/>
      <family val="2"/>
      <charset val="204"/>
    </font>
    <font>
      <sz val="8"/>
      <name val="Liberation Sans"/>
    </font>
    <font>
      <b/>
      <sz val="11"/>
      <name val="Calibri"/>
      <family val="2"/>
      <charset val="204"/>
    </font>
    <font>
      <sz val="10"/>
      <name val="Arial"/>
    </font>
    <font>
      <b/>
      <sz val="10"/>
      <name val="Arial"/>
    </font>
    <font>
      <sz val="11"/>
      <color indexed="4"/>
      <name val="Arial"/>
    </font>
    <font>
      <b/>
      <sz val="9"/>
      <name val="Tahoma"/>
    </font>
    <font>
      <sz val="11"/>
      <name val="Calibri"/>
    </font>
    <font>
      <b/>
      <sz val="10"/>
      <color theme="1"/>
      <name val="Liberation Sans"/>
      <charset val="204"/>
    </font>
    <font>
      <b/>
      <sz val="9"/>
      <color theme="1"/>
      <name val="Tahoma"/>
      <family val="2"/>
      <charset val="204"/>
    </font>
    <font>
      <b/>
      <sz val="9"/>
      <color theme="1"/>
      <name val="Liberation Sans"/>
      <charset val="204"/>
    </font>
    <font>
      <b/>
      <sz val="11"/>
      <color rgb="FFFF0000"/>
      <name val="Calibri"/>
      <family val="2"/>
      <charset val="204"/>
    </font>
    <font>
      <sz val="10"/>
      <color rgb="FF000000"/>
      <name val="Trebuchet MS"/>
    </font>
    <font>
      <sz val="10"/>
      <color rgb="FF000000"/>
      <name val="Trebuchet MS"/>
    </font>
    <font>
      <sz val="10"/>
      <color rgb="FF000000"/>
      <name val="Trebuchet MS"/>
    </font>
    <font>
      <b/>
      <sz val="10"/>
      <color theme="1"/>
      <name val="Liberation Sans"/>
    </font>
    <font>
      <sz val="10"/>
      <color rgb="FF000000"/>
      <name val="Trebuchet MS"/>
    </font>
    <font>
      <sz val="10"/>
      <color rgb="FF000000"/>
      <name val="Trebuchet MS"/>
    </font>
    <font>
      <b/>
      <sz val="10"/>
      <color rgb="FF000000"/>
      <name val="Trebuchet MS"/>
    </font>
    <font>
      <sz val="10"/>
      <color rgb="FF000000"/>
      <name val="Trebuchet MS"/>
    </font>
    <font>
      <sz val="10"/>
      <color rgb="FF000000"/>
      <name val="Trebuchet MS"/>
    </font>
    <font>
      <sz val="10"/>
      <color rgb="FF000000"/>
      <name val="Trebuchet MS"/>
    </font>
    <font>
      <b/>
      <i/>
      <sz val="10"/>
      <name val="Liberation Sans"/>
    </font>
    <font>
      <sz val="10"/>
      <color rgb="FF000000"/>
      <name val="Trebuchet MS"/>
    </font>
    <font>
      <sz val="10"/>
      <color rgb="FF000000"/>
      <name val="Trebuchet MS"/>
    </font>
    <font>
      <sz val="10"/>
      <color rgb="FF000000"/>
      <name val="Trebuchet MS"/>
    </font>
    <font>
      <sz val="10"/>
      <color rgb="FF000000"/>
      <name val="Trebuchet MS"/>
    </font>
    <font>
      <sz val="10"/>
      <color rgb="FF000000"/>
      <name val="Trebuchet MS"/>
    </font>
    <font>
      <sz val="9"/>
      <name val="Liberation Sans"/>
    </font>
    <font>
      <b/>
      <sz val="10"/>
      <color rgb="FFFF0000"/>
      <name val="Calibri"/>
      <family val="2"/>
      <charset val="204"/>
    </font>
    <font>
      <sz val="10"/>
      <color rgb="FFFF0000"/>
      <name val="Liberation Sans"/>
    </font>
    <font>
      <sz val="10"/>
      <color rgb="FF000000"/>
      <name val="Trebuchet MS"/>
    </font>
    <font>
      <sz val="10"/>
      <name val="Arial"/>
      <family val="2"/>
      <charset val="204"/>
    </font>
    <font>
      <sz val="9"/>
      <color rgb="FF000000"/>
      <name val="Trebuchet MS"/>
    </font>
    <font>
      <sz val="9"/>
      <color rgb="FF000000"/>
      <name val="Trebuchet MS"/>
    </font>
    <font>
      <sz val="9"/>
      <color rgb="FF000000"/>
      <name val="Trebuchet MS"/>
    </font>
    <font>
      <sz val="9"/>
      <color rgb="FF000000"/>
      <name val="Trebuchet MS"/>
    </font>
    <font>
      <sz val="9"/>
      <color rgb="FF000000"/>
      <name val="Trebuchet MS"/>
    </font>
    <font>
      <sz val="10"/>
      <color rgb="FF000000"/>
      <name val="Arial"/>
    </font>
    <font>
      <b/>
      <sz val="10"/>
      <color rgb="FF000000"/>
      <name val="Arial"/>
    </font>
    <font>
      <b/>
      <sz val="11"/>
      <color rgb="FF000000"/>
      <name val="Liberation Sans"/>
    </font>
    <font>
      <sz val="11"/>
      <color rgb="FF0000FF"/>
      <name val="Arial"/>
    </font>
    <font>
      <sz val="11"/>
      <color rgb="FFFF0000"/>
      <name val="Arial"/>
    </font>
    <font>
      <sz val="11"/>
      <color rgb="FF000000"/>
      <name val="Arial"/>
    </font>
    <font>
      <sz val="9"/>
      <color rgb="FF000000"/>
      <name val="Arial"/>
    </font>
    <font>
      <b/>
      <sz val="10"/>
      <color rgb="FF000000"/>
      <name val="Liberation Sans"/>
    </font>
    <font>
      <b/>
      <sz val="11"/>
      <color rgb="FF000000"/>
      <name val="Calibri"/>
    </font>
    <font>
      <b/>
      <sz val="9"/>
      <color rgb="FF000000"/>
      <name val="Tahoma"/>
    </font>
    <font>
      <sz val="9"/>
      <color rgb="FF000000"/>
      <name val="Tahoma"/>
    </font>
    <font>
      <b/>
      <sz val="10"/>
      <color rgb="FF000000"/>
      <name val="Liberation Sans"/>
    </font>
    <font>
      <b/>
      <sz val="10"/>
      <color rgb="FF000000"/>
      <name val="Arial"/>
    </font>
    <font>
      <b/>
      <sz val="11"/>
      <color rgb="FF000000"/>
      <name val="Calibri"/>
    </font>
    <font>
      <b/>
      <sz val="9"/>
      <color rgb="FF000000"/>
      <name val="Tahoma"/>
    </font>
    <font>
      <sz val="9"/>
      <color rgb="FF000000"/>
      <name val="Tahoma"/>
    </font>
    <font>
      <b/>
      <sz val="10"/>
      <color rgb="FF000000"/>
      <name val="Liberation Sans"/>
    </font>
    <font>
      <b/>
      <sz val="10"/>
      <color rgb="FF000000"/>
      <name val="Arial"/>
    </font>
    <font>
      <b/>
      <sz val="11"/>
      <color rgb="FF000000"/>
      <name val="Calibri"/>
    </font>
    <font>
      <b/>
      <sz val="9"/>
      <color rgb="FF000000"/>
      <name val="Tahoma"/>
    </font>
    <font>
      <sz val="9"/>
      <color rgb="FF000000"/>
      <name val="Tahoma"/>
    </font>
    <font>
      <sz val="10"/>
      <color rgb="FF000000"/>
      <name val="Arial"/>
    </font>
    <font>
      <b/>
      <sz val="11"/>
      <color rgb="FF000000"/>
      <name val="Calibri"/>
    </font>
    <font>
      <b/>
      <sz val="11"/>
      <name val="Arial"/>
      <family val="2"/>
      <charset val="204"/>
    </font>
    <font>
      <b/>
      <sz val="9"/>
      <color rgb="FF000000"/>
      <name val="Trebuchet MS"/>
      <family val="2"/>
      <charset val="204"/>
    </font>
    <font>
      <b/>
      <sz val="10"/>
      <color rgb="FF000000"/>
      <name val="Trebuchet MS"/>
      <family val="2"/>
      <charset val="204"/>
    </font>
    <font>
      <b/>
      <sz val="9"/>
      <color rgb="FF000000"/>
      <name val="Arial"/>
      <family val="2"/>
      <charset val="204"/>
    </font>
    <font>
      <b/>
      <sz val="9"/>
      <color rgb="FF000000"/>
      <name val="Tahoma"/>
      <family val="2"/>
      <charset val="204"/>
    </font>
    <font>
      <sz val="10"/>
      <color rgb="FF000000"/>
      <name val="Arial"/>
      <family val="2"/>
      <charset val="204"/>
    </font>
  </fonts>
  <fills count="12">
    <fill>
      <patternFill patternType="none"/>
    </fill>
    <fill>
      <patternFill patternType="gray125"/>
    </fill>
    <fill>
      <patternFill patternType="solid">
        <fgColor indexed="65"/>
      </patternFill>
    </fill>
    <fill>
      <patternFill patternType="solid">
        <fgColor indexed="9"/>
        <bgColor indexed="9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theme="0"/>
        <bgColor indexed="64"/>
      </patternFill>
    </fill>
  </fills>
  <borders count="8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rgb="FF000000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auto="1"/>
      </right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86">
    <xf numFmtId="0" fontId="0" fillId="0" borderId="0" xfId="0"/>
    <xf numFmtId="0" fontId="0" fillId="0" borderId="0" xfId="0" applyAlignment="1">
      <alignment horizontal="left"/>
    </xf>
    <xf numFmtId="0" fontId="2" fillId="2" borderId="0" xfId="0" applyFont="1" applyFill="1" applyAlignment="1">
      <alignment horizontal="left"/>
    </xf>
    <xf numFmtId="0" fontId="3" fillId="0" borderId="0" xfId="0" applyFont="1" applyAlignment="1">
      <alignment horizontal="center"/>
    </xf>
    <xf numFmtId="0" fontId="0" fillId="0" borderId="0" xfId="0" applyAlignment="1">
      <alignment horizontal="left" wrapText="1"/>
    </xf>
    <xf numFmtId="0" fontId="4" fillId="0" borderId="2" xfId="0" applyFont="1" applyBorder="1" applyAlignment="1">
      <alignment horizontal="center"/>
    </xf>
    <xf numFmtId="0" fontId="15" fillId="0" borderId="0" xfId="0" applyFont="1" applyAlignment="1">
      <alignment horizontal="right"/>
    </xf>
    <xf numFmtId="0" fontId="0" fillId="0" borderId="0" xfId="0" applyAlignment="1">
      <alignment horizontal="left" vertical="center" wrapText="1"/>
    </xf>
    <xf numFmtId="0" fontId="16" fillId="0" borderId="0" xfId="0" applyFont="1" applyAlignment="1">
      <alignment horizontal="left"/>
    </xf>
    <xf numFmtId="0" fontId="7" fillId="0" borderId="2" xfId="0" applyFont="1" applyBorder="1" applyAlignment="1">
      <alignment horizontal="center"/>
    </xf>
    <xf numFmtId="0" fontId="18" fillId="0" borderId="0" xfId="0" applyFont="1"/>
    <xf numFmtId="0" fontId="6" fillId="0" borderId="2" xfId="0" applyFont="1" applyBorder="1" applyAlignment="1">
      <alignment horizontal="center"/>
    </xf>
    <xf numFmtId="0" fontId="18" fillId="0" borderId="0" xfId="0" applyFont="1" applyAlignment="1">
      <alignment horizontal="left"/>
    </xf>
    <xf numFmtId="0" fontId="15" fillId="2" borderId="0" xfId="0" applyFont="1" applyFill="1" applyAlignment="1">
      <alignment horizontal="left"/>
    </xf>
    <xf numFmtId="0" fontId="5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left"/>
    </xf>
    <xf numFmtId="0" fontId="19" fillId="0" borderId="0" xfId="0" applyFont="1" applyAlignment="1">
      <alignment horizontal="left"/>
    </xf>
    <xf numFmtId="0" fontId="4" fillId="2" borderId="0" xfId="0" applyFont="1" applyFill="1" applyAlignment="1">
      <alignment horizontal="center" wrapText="1"/>
    </xf>
    <xf numFmtId="0" fontId="20" fillId="0" borderId="2" xfId="0" applyFont="1" applyBorder="1" applyAlignment="1">
      <alignment horizontal="left" vertical="center"/>
    </xf>
    <xf numFmtId="0" fontId="5" fillId="2" borderId="2" xfId="0" applyFont="1" applyFill="1" applyBorder="1" applyAlignment="1">
      <alignment horizontal="center"/>
    </xf>
    <xf numFmtId="0" fontId="21" fillId="2" borderId="2" xfId="0" applyFont="1" applyFill="1" applyBorder="1" applyAlignment="1">
      <alignment horizontal="center" wrapText="1"/>
    </xf>
    <xf numFmtId="0" fontId="22" fillId="2" borderId="0" xfId="0" applyFont="1" applyFill="1" applyAlignment="1">
      <alignment horizontal="left" wrapText="1"/>
    </xf>
    <xf numFmtId="0" fontId="22" fillId="2" borderId="0" xfId="0" applyFont="1" applyFill="1" applyAlignment="1">
      <alignment horizontal="center"/>
    </xf>
    <xf numFmtId="0" fontId="22" fillId="2" borderId="0" xfId="0" applyFont="1" applyFill="1" applyAlignment="1">
      <alignment horizontal="right" wrapText="1"/>
    </xf>
    <xf numFmtId="0" fontId="4" fillId="2" borderId="2" xfId="0" applyFont="1" applyFill="1" applyBorder="1" applyAlignment="1">
      <alignment horizontal="center"/>
    </xf>
    <xf numFmtId="0" fontId="12" fillId="2" borderId="2" xfId="0" applyFont="1" applyFill="1" applyBorder="1" applyAlignment="1">
      <alignment horizontal="center"/>
    </xf>
    <xf numFmtId="0" fontId="9" fillId="2" borderId="0" xfId="0" applyFont="1" applyFill="1" applyAlignment="1">
      <alignment horizontal="left"/>
    </xf>
    <xf numFmtId="0" fontId="5" fillId="2" borderId="0" xfId="0" applyFont="1" applyFill="1" applyAlignment="1">
      <alignment horizontal="left" wrapText="1"/>
    </xf>
    <xf numFmtId="0" fontId="5" fillId="2" borderId="0" xfId="0" applyFont="1" applyFill="1" applyAlignment="1">
      <alignment horizontal="right" wrapText="1"/>
    </xf>
    <xf numFmtId="0" fontId="9" fillId="2" borderId="0" xfId="0" applyFont="1" applyFill="1" applyAlignment="1">
      <alignment horizontal="left" wrapText="1"/>
    </xf>
    <xf numFmtId="0" fontId="9" fillId="2" borderId="0" xfId="0" applyFont="1" applyFill="1" applyAlignment="1">
      <alignment horizontal="center"/>
    </xf>
    <xf numFmtId="0" fontId="9" fillId="2" borderId="0" xfId="0" applyFont="1" applyFill="1" applyAlignment="1">
      <alignment horizontal="right" wrapText="1"/>
    </xf>
    <xf numFmtId="0" fontId="23" fillId="2" borderId="0" xfId="0" applyFont="1" applyFill="1" applyAlignment="1">
      <alignment horizontal="left" wrapText="1"/>
    </xf>
    <xf numFmtId="0" fontId="23" fillId="2" borderId="0" xfId="0" applyFont="1" applyFill="1" applyAlignment="1">
      <alignment horizontal="right" wrapText="1"/>
    </xf>
    <xf numFmtId="0" fontId="24" fillId="0" borderId="2" xfId="0" applyFont="1" applyBorder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6" fillId="0" borderId="4" xfId="0" applyFont="1" applyBorder="1" applyAlignment="1">
      <alignment horizontal="center" wrapText="1"/>
    </xf>
    <xf numFmtId="0" fontId="6" fillId="0" borderId="5" xfId="0" applyFont="1" applyBorder="1" applyAlignment="1">
      <alignment horizontal="center" wrapText="1"/>
    </xf>
    <xf numFmtId="0" fontId="6" fillId="0" borderId="5" xfId="0" applyFont="1" applyBorder="1" applyAlignment="1">
      <alignment horizontal="center" textRotation="90" wrapText="1"/>
    </xf>
    <xf numFmtId="0" fontId="7" fillId="0" borderId="1" xfId="0" applyFont="1" applyBorder="1" applyAlignment="1">
      <alignment horizontal="center"/>
    </xf>
    <xf numFmtId="0" fontId="24" fillId="0" borderId="2" xfId="0" applyFont="1" applyBorder="1" applyAlignment="1">
      <alignment horizontal="left" vertical="center"/>
    </xf>
    <xf numFmtId="0" fontId="26" fillId="0" borderId="0" xfId="0" applyFont="1" applyAlignment="1">
      <alignment horizontal="center"/>
    </xf>
    <xf numFmtId="0" fontId="6" fillId="0" borderId="6" xfId="0" applyFont="1" applyBorder="1" applyAlignment="1">
      <alignment horizontal="center"/>
    </xf>
    <xf numFmtId="0" fontId="32" fillId="2" borderId="0" xfId="0" applyFont="1" applyFill="1" applyAlignment="1">
      <alignment horizontal="left"/>
    </xf>
    <xf numFmtId="0" fontId="33" fillId="2" borderId="0" xfId="0" applyFont="1" applyFill="1" applyAlignment="1">
      <alignment horizontal="center"/>
    </xf>
    <xf numFmtId="0" fontId="17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34" fillId="0" borderId="0" xfId="0" applyFont="1"/>
    <xf numFmtId="0" fontId="35" fillId="0" borderId="0" xfId="0" applyFont="1" applyAlignment="1">
      <alignment horizontal="left"/>
    </xf>
    <xf numFmtId="0" fontId="36" fillId="2" borderId="0" xfId="0" applyFont="1" applyFill="1" applyAlignment="1">
      <alignment horizontal="left"/>
    </xf>
    <xf numFmtId="0" fontId="36" fillId="2" borderId="0" xfId="0" applyFont="1" applyFill="1" applyAlignment="1">
      <alignment horizontal="center"/>
    </xf>
    <xf numFmtId="0" fontId="37" fillId="2" borderId="0" xfId="0" applyFont="1" applyFill="1" applyAlignment="1">
      <alignment horizontal="center"/>
    </xf>
    <xf numFmtId="0" fontId="38" fillId="2" borderId="0" xfId="0" applyFont="1" applyFill="1" applyAlignment="1">
      <alignment horizontal="left"/>
    </xf>
    <xf numFmtId="0" fontId="15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 wrapText="1"/>
    </xf>
    <xf numFmtId="0" fontId="24" fillId="0" borderId="2" xfId="0" applyFont="1" applyBorder="1" applyAlignment="1">
      <alignment horizontal="left"/>
    </xf>
    <xf numFmtId="0" fontId="15" fillId="2" borderId="0" xfId="0" applyFont="1" applyFill="1" applyAlignment="1">
      <alignment horizontal="center" wrapText="1"/>
    </xf>
    <xf numFmtId="0" fontId="15" fillId="2" borderId="0" xfId="0" applyFont="1" applyFill="1" applyAlignment="1">
      <alignment horizontal="left" wrapText="1"/>
    </xf>
    <xf numFmtId="0" fontId="5" fillId="0" borderId="2" xfId="0" applyFont="1" applyBorder="1" applyAlignment="1">
      <alignment horizontal="center" wrapText="1"/>
    </xf>
    <xf numFmtId="0" fontId="20" fillId="0" borderId="2" xfId="0" applyFont="1" applyBorder="1"/>
    <xf numFmtId="0" fontId="18" fillId="0" borderId="0" xfId="0" applyFont="1" applyAlignment="1">
      <alignment horizontal="left" wrapText="1"/>
    </xf>
    <xf numFmtId="0" fontId="40" fillId="0" borderId="0" xfId="0" applyFont="1"/>
    <xf numFmtId="0" fontId="0" fillId="0" borderId="0" xfId="0" applyFill="1" applyAlignment="1">
      <alignment horizontal="left"/>
    </xf>
    <xf numFmtId="0" fontId="18" fillId="0" borderId="3" xfId="0" applyFont="1" applyFill="1" applyBorder="1" applyAlignment="1">
      <alignment horizontal="left"/>
    </xf>
    <xf numFmtId="0" fontId="0" fillId="0" borderId="0" xfId="0" applyFill="1"/>
    <xf numFmtId="0" fontId="29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/>
    </xf>
    <xf numFmtId="0" fontId="40" fillId="0" borderId="0" xfId="0" applyFont="1" applyFill="1" applyAlignment="1">
      <alignment horizontal="left"/>
    </xf>
    <xf numFmtId="0" fontId="24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wrapText="1"/>
    </xf>
    <xf numFmtId="0" fontId="6" fillId="0" borderId="2" xfId="0" applyFont="1" applyFill="1" applyBorder="1" applyAlignment="1">
      <alignment horizontal="center" wrapText="1"/>
    </xf>
    <xf numFmtId="0" fontId="6" fillId="0" borderId="2" xfId="0" applyFont="1" applyFill="1" applyBorder="1" applyAlignment="1">
      <alignment horizontal="center"/>
    </xf>
    <xf numFmtId="0" fontId="5" fillId="0" borderId="0" xfId="0" applyFont="1" applyFill="1" applyAlignment="1">
      <alignment horizontal="center" wrapText="1"/>
    </xf>
    <xf numFmtId="0" fontId="40" fillId="0" borderId="0" xfId="0" applyFont="1" applyFill="1" applyAlignment="1">
      <alignment horizontal="left" vertical="top" wrapText="1"/>
    </xf>
    <xf numFmtId="0" fontId="0" fillId="0" borderId="0" xfId="0" applyFill="1" applyAlignment="1">
      <alignment horizontal="center" vertical="top" wrapText="1"/>
    </xf>
    <xf numFmtId="0" fontId="5" fillId="0" borderId="1" xfId="0" applyFont="1" applyBorder="1" applyAlignment="1">
      <alignment horizontal="center" wrapText="1"/>
    </xf>
    <xf numFmtId="0" fontId="20" fillId="0" borderId="1" xfId="0" applyFont="1" applyBorder="1" applyAlignment="1">
      <alignment horizontal="left" wrapText="1"/>
    </xf>
    <xf numFmtId="0" fontId="24" fillId="0" borderId="1" xfId="0" applyFont="1" applyBorder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left"/>
    </xf>
    <xf numFmtId="0" fontId="6" fillId="0" borderId="0" xfId="0" applyFont="1" applyFill="1" applyBorder="1" applyAlignment="1">
      <alignment horizontal="left"/>
    </xf>
    <xf numFmtId="0" fontId="24" fillId="0" borderId="0" xfId="0" applyFont="1" applyFill="1" applyBorder="1" applyAlignment="1">
      <alignment horizontal="left" vertical="center"/>
    </xf>
    <xf numFmtId="0" fontId="15" fillId="0" borderId="0" xfId="0" applyFont="1" applyFill="1" applyBorder="1" applyAlignment="1">
      <alignment horizontal="center"/>
    </xf>
    <xf numFmtId="0" fontId="40" fillId="0" borderId="1" xfId="0" applyFont="1" applyFill="1" applyBorder="1" applyAlignment="1">
      <alignment horizontal="left"/>
    </xf>
    <xf numFmtId="0" fontId="0" fillId="0" borderId="1" xfId="0" applyFill="1" applyBorder="1" applyAlignment="1">
      <alignment horizontal="center"/>
    </xf>
    <xf numFmtId="0" fontId="24" fillId="5" borderId="2" xfId="0" applyFont="1" applyFill="1" applyBorder="1" applyAlignment="1">
      <alignment horizontal="left" vertical="center" wrapText="1"/>
    </xf>
    <xf numFmtId="0" fontId="61" fillId="0" borderId="0" xfId="0" applyFont="1" applyAlignment="1">
      <alignment horizontal="left"/>
    </xf>
    <xf numFmtId="0" fontId="75" fillId="2" borderId="0" xfId="0" applyFont="1" applyFill="1" applyBorder="1" applyAlignment="1">
      <alignment horizontal="center"/>
    </xf>
    <xf numFmtId="0" fontId="76" fillId="0" borderId="0" xfId="0" applyFont="1"/>
    <xf numFmtId="0" fontId="13" fillId="0" borderId="0" xfId="0" applyFont="1" applyAlignment="1">
      <alignment horizontal="left"/>
    </xf>
    <xf numFmtId="0" fontId="0" fillId="0" borderId="0" xfId="0" applyAlignment="1">
      <alignment horizontal="left"/>
    </xf>
    <xf numFmtId="0" fontId="7" fillId="0" borderId="2" xfId="0" applyFont="1" applyBorder="1" applyAlignment="1">
      <alignment horizontal="center"/>
    </xf>
    <xf numFmtId="0" fontId="18" fillId="0" borderId="0" xfId="0" applyFont="1" applyAlignment="1">
      <alignment horizontal="left"/>
    </xf>
    <xf numFmtId="0" fontId="7" fillId="0" borderId="6" xfId="0" applyFont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0" fillId="11" borderId="0" xfId="0" applyFill="1" applyAlignment="1">
      <alignment horizontal="left"/>
    </xf>
    <xf numFmtId="0" fontId="0" fillId="11" borderId="0" xfId="0" applyFill="1" applyAlignment="1">
      <alignment horizontal="left" wrapText="1"/>
    </xf>
    <xf numFmtId="0" fontId="0" fillId="11" borderId="0" xfId="0" applyFill="1"/>
    <xf numFmtId="0" fontId="7" fillId="11" borderId="2" xfId="0" applyFont="1" applyFill="1" applyBorder="1" applyAlignment="1">
      <alignment horizontal="center"/>
    </xf>
    <xf numFmtId="0" fontId="21" fillId="11" borderId="0" xfId="0" applyFont="1" applyFill="1" applyBorder="1" applyAlignment="1">
      <alignment horizontal="left" wrapText="1"/>
    </xf>
    <xf numFmtId="49" fontId="48" fillId="11" borderId="2" xfId="0" applyNumberFormat="1" applyFont="1" applyFill="1" applyBorder="1" applyAlignment="1">
      <alignment horizontal="center" wrapText="1"/>
    </xf>
    <xf numFmtId="0" fontId="4" fillId="11" borderId="2" xfId="0" applyFont="1" applyFill="1" applyBorder="1" applyAlignment="1">
      <alignment horizontal="center" wrapText="1"/>
    </xf>
    <xf numFmtId="0" fontId="24" fillId="11" borderId="2" xfId="0" applyFont="1" applyFill="1" applyBorder="1" applyAlignment="1">
      <alignment horizontal="left" wrapText="1"/>
    </xf>
    <xf numFmtId="0" fontId="7" fillId="11" borderId="1" xfId="0" applyFont="1" applyFill="1" applyBorder="1" applyAlignment="1">
      <alignment horizontal="center"/>
    </xf>
    <xf numFmtId="0" fontId="20" fillId="11" borderId="2" xfId="0" applyFont="1" applyFill="1" applyBorder="1" applyAlignment="1">
      <alignment horizontal="left" wrapText="1"/>
    </xf>
    <xf numFmtId="0" fontId="5" fillId="11" borderId="2" xfId="0" applyFont="1" applyFill="1" applyBorder="1" applyAlignment="1">
      <alignment horizontal="center" wrapText="1"/>
    </xf>
    <xf numFmtId="0" fontId="104" fillId="11" borderId="9" xfId="0" applyFont="1" applyFill="1" applyBorder="1" applyAlignment="1">
      <alignment horizontal="left" vertical="center"/>
    </xf>
    <xf numFmtId="0" fontId="105" fillId="11" borderId="9" xfId="0" applyFont="1" applyFill="1" applyBorder="1" applyAlignment="1">
      <alignment horizontal="center"/>
    </xf>
    <xf numFmtId="0" fontId="106" fillId="11" borderId="9" xfId="0" applyFont="1" applyFill="1" applyBorder="1" applyAlignment="1">
      <alignment horizontal="center"/>
    </xf>
    <xf numFmtId="0" fontId="104" fillId="11" borderId="10" xfId="0" applyFont="1" applyFill="1" applyBorder="1" applyAlignment="1">
      <alignment horizontal="left"/>
    </xf>
    <xf numFmtId="0" fontId="105" fillId="11" borderId="10" xfId="0" applyFont="1" applyFill="1" applyBorder="1" applyAlignment="1">
      <alignment horizontal="center"/>
    </xf>
    <xf numFmtId="0" fontId="106" fillId="11" borderId="10" xfId="0" applyFont="1" applyFill="1" applyBorder="1" applyAlignment="1">
      <alignment horizontal="center"/>
    </xf>
    <xf numFmtId="0" fontId="6" fillId="0" borderId="11" xfId="0" applyFont="1" applyBorder="1" applyAlignment="1">
      <alignment horizontal="center" textRotation="90" wrapText="1"/>
    </xf>
    <xf numFmtId="0" fontId="0" fillId="0" borderId="8" xfId="0" applyBorder="1"/>
    <xf numFmtId="0" fontId="0" fillId="11" borderId="8" xfId="0" applyFill="1" applyBorder="1"/>
    <xf numFmtId="0" fontId="18" fillId="11" borderId="8" xfId="0" applyFont="1" applyFill="1" applyBorder="1"/>
    <xf numFmtId="0" fontId="0" fillId="0" borderId="22" xfId="0" applyBorder="1"/>
    <xf numFmtId="0" fontId="0" fillId="0" borderId="24" xfId="0" applyBorder="1"/>
    <xf numFmtId="0" fontId="4" fillId="0" borderId="8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29" xfId="0" applyBorder="1"/>
    <xf numFmtId="0" fontId="0" fillId="0" borderId="31" xfId="0" applyBorder="1"/>
    <xf numFmtId="0" fontId="5" fillId="0" borderId="8" xfId="0" applyFont="1" applyBorder="1" applyAlignment="1">
      <alignment horizontal="left"/>
    </xf>
    <xf numFmtId="0" fontId="6" fillId="0" borderId="11" xfId="0" applyFont="1" applyBorder="1" applyAlignment="1">
      <alignment horizontal="center" wrapText="1"/>
    </xf>
    <xf numFmtId="0" fontId="17" fillId="0" borderId="11" xfId="0" applyFont="1" applyBorder="1" applyAlignment="1">
      <alignment horizontal="center"/>
    </xf>
    <xf numFmtId="0" fontId="79" fillId="4" borderId="8" xfId="0" applyFont="1" applyFill="1" applyBorder="1" applyAlignment="1">
      <alignment vertical="top"/>
    </xf>
    <xf numFmtId="0" fontId="6" fillId="0" borderId="8" xfId="0" applyFont="1" applyBorder="1" applyAlignment="1">
      <alignment horizontal="center"/>
    </xf>
    <xf numFmtId="0" fontId="79" fillId="4" borderId="26" xfId="0" applyFont="1" applyFill="1" applyBorder="1" applyAlignment="1">
      <alignment vertical="top"/>
    </xf>
    <xf numFmtId="0" fontId="5" fillId="0" borderId="26" xfId="0" applyFont="1" applyBorder="1" applyAlignment="1">
      <alignment horizontal="left"/>
    </xf>
    <xf numFmtId="0" fontId="6" fillId="0" borderId="21" xfId="0" applyFont="1" applyBorder="1" applyAlignment="1">
      <alignment horizontal="center"/>
    </xf>
    <xf numFmtId="0" fontId="79" fillId="4" borderId="22" xfId="0" applyFont="1" applyFill="1" applyBorder="1" applyAlignment="1">
      <alignment vertical="top"/>
    </xf>
    <xf numFmtId="0" fontId="17" fillId="0" borderId="23" xfId="0" applyFont="1" applyBorder="1" applyAlignment="1">
      <alignment horizontal="center"/>
    </xf>
    <xf numFmtId="0" fontId="79" fillId="4" borderId="25" xfId="0" applyFont="1" applyFill="1" applyBorder="1" applyAlignment="1">
      <alignment vertical="top"/>
    </xf>
    <xf numFmtId="0" fontId="5" fillId="0" borderId="25" xfId="0" applyFont="1" applyBorder="1" applyAlignment="1">
      <alignment horizontal="left"/>
    </xf>
    <xf numFmtId="0" fontId="17" fillId="0" borderId="18" xfId="0" applyFont="1" applyBorder="1" applyAlignment="1">
      <alignment horizontal="center"/>
    </xf>
    <xf numFmtId="0" fontId="4" fillId="0" borderId="19" xfId="0" applyFont="1" applyBorder="1" applyAlignment="1">
      <alignment horizontal="left"/>
    </xf>
    <xf numFmtId="0" fontId="17" fillId="0" borderId="34" xfId="0" applyFont="1" applyBorder="1" applyAlignment="1">
      <alignment horizontal="center"/>
    </xf>
    <xf numFmtId="0" fontId="4" fillId="0" borderId="22" xfId="0" applyFont="1" applyBorder="1" applyAlignment="1">
      <alignment horizontal="left"/>
    </xf>
    <xf numFmtId="0" fontId="6" fillId="0" borderId="24" xfId="0" applyFont="1" applyBorder="1" applyAlignment="1">
      <alignment horizontal="left"/>
    </xf>
    <xf numFmtId="0" fontId="108" fillId="4" borderId="19" xfId="0" applyFont="1" applyFill="1" applyBorder="1" applyAlignment="1">
      <alignment vertical="top"/>
    </xf>
    <xf numFmtId="0" fontId="108" fillId="4" borderId="22" xfId="0" applyFont="1" applyFill="1" applyBorder="1" applyAlignment="1">
      <alignment vertical="top"/>
    </xf>
    <xf numFmtId="0" fontId="109" fillId="10" borderId="22" xfId="0" applyFont="1" applyFill="1" applyBorder="1" applyAlignment="1"/>
    <xf numFmtId="0" fontId="6" fillId="0" borderId="43" xfId="0" applyFont="1" applyBorder="1" applyAlignment="1">
      <alignment horizontal="left"/>
    </xf>
    <xf numFmtId="0" fontId="17" fillId="0" borderId="43" xfId="0" applyFont="1" applyBorder="1" applyAlignment="1">
      <alignment horizontal="center"/>
    </xf>
    <xf numFmtId="0" fontId="17" fillId="0" borderId="45" xfId="0" applyFont="1" applyBorder="1" applyAlignment="1">
      <alignment horizontal="center"/>
    </xf>
    <xf numFmtId="0" fontId="6" fillId="0" borderId="22" xfId="0" applyFont="1" applyBorder="1" applyAlignment="1">
      <alignment horizontal="left"/>
    </xf>
    <xf numFmtId="0" fontId="4" fillId="11" borderId="16" xfId="0" applyFont="1" applyFill="1" applyBorder="1" applyAlignment="1">
      <alignment horizontal="left"/>
    </xf>
    <xf numFmtId="0" fontId="15" fillId="11" borderId="48" xfId="0" applyFont="1" applyFill="1" applyBorder="1" applyAlignment="1">
      <alignment horizontal="center"/>
    </xf>
    <xf numFmtId="0" fontId="7" fillId="11" borderId="49" xfId="0" applyFont="1" applyFill="1" applyBorder="1" applyAlignment="1">
      <alignment horizontal="center"/>
    </xf>
    <xf numFmtId="0" fontId="7" fillId="11" borderId="46" xfId="0" applyFont="1" applyFill="1" applyBorder="1" applyAlignment="1">
      <alignment horizontal="center"/>
    </xf>
    <xf numFmtId="0" fontId="7" fillId="11" borderId="17" xfId="0" applyFont="1" applyFill="1" applyBorder="1" applyAlignment="1">
      <alignment horizontal="center"/>
    </xf>
    <xf numFmtId="0" fontId="17" fillId="11" borderId="30" xfId="0" applyFont="1" applyFill="1" applyBorder="1" applyAlignment="1">
      <alignment horizontal="center"/>
    </xf>
    <xf numFmtId="0" fontId="0" fillId="0" borderId="50" xfId="0" applyBorder="1"/>
    <xf numFmtId="0" fontId="6" fillId="0" borderId="50" xfId="0" applyFont="1" applyBorder="1" applyAlignment="1">
      <alignment horizontal="left"/>
    </xf>
    <xf numFmtId="0" fontId="18" fillId="0" borderId="50" xfId="0" applyFont="1" applyBorder="1"/>
    <xf numFmtId="0" fontId="64" fillId="6" borderId="22" xfId="0" applyFont="1" applyFill="1" applyBorder="1" applyAlignment="1"/>
    <xf numFmtId="0" fontId="6" fillId="0" borderId="50" xfId="0" applyFont="1" applyBorder="1" applyAlignment="1">
      <alignment horizontal="center"/>
    </xf>
    <xf numFmtId="0" fontId="17" fillId="0" borderId="50" xfId="0" applyFont="1" applyBorder="1" applyAlignment="1">
      <alignment horizontal="center"/>
    </xf>
    <xf numFmtId="0" fontId="4" fillId="0" borderId="51" xfId="0" applyFont="1" applyBorder="1" applyAlignment="1">
      <alignment horizontal="left"/>
    </xf>
    <xf numFmtId="0" fontId="17" fillId="0" borderId="56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17" fillId="2" borderId="23" xfId="0" applyFont="1" applyFill="1" applyBorder="1" applyAlignment="1">
      <alignment horizontal="center"/>
    </xf>
    <xf numFmtId="0" fontId="108" fillId="4" borderId="8" xfId="0" applyFont="1" applyFill="1" applyBorder="1" applyAlignment="1">
      <alignment vertical="top"/>
    </xf>
    <xf numFmtId="0" fontId="61" fillId="0" borderId="0" xfId="0" applyFont="1"/>
    <xf numFmtId="0" fontId="4" fillId="0" borderId="11" xfId="0" applyFont="1" applyBorder="1" applyAlignment="1">
      <alignment horizontal="center" vertical="center" wrapText="1"/>
    </xf>
    <xf numFmtId="0" fontId="61" fillId="0" borderId="0" xfId="0" applyFont="1" applyAlignment="1">
      <alignment horizontal="center" vertical="center"/>
    </xf>
    <xf numFmtId="0" fontId="61" fillId="0" borderId="0" xfId="0" applyFont="1" applyAlignment="1">
      <alignment horizontal="center" vertical="center" wrapText="1"/>
    </xf>
    <xf numFmtId="0" fontId="108" fillId="4" borderId="26" xfId="0" applyFont="1" applyFill="1" applyBorder="1" applyAlignment="1">
      <alignment horizontal="center" vertical="center"/>
    </xf>
    <xf numFmtId="0" fontId="108" fillId="4" borderId="8" xfId="0" applyFont="1" applyFill="1" applyBorder="1" applyAlignment="1">
      <alignment horizontal="center" vertical="center"/>
    </xf>
    <xf numFmtId="0" fontId="108" fillId="4" borderId="25" xfId="0" applyFont="1" applyFill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109" fillId="10" borderId="8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11" borderId="46" xfId="0" applyFont="1" applyFill="1" applyBorder="1" applyAlignment="1">
      <alignment horizontal="center" vertical="center"/>
    </xf>
    <xf numFmtId="0" fontId="4" fillId="0" borderId="52" xfId="0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0" fontId="6" fillId="0" borderId="50" xfId="0" applyFont="1" applyBorder="1" applyAlignment="1">
      <alignment horizontal="center" vertical="center"/>
    </xf>
    <xf numFmtId="0" fontId="109" fillId="6" borderId="50" xfId="0" applyFont="1" applyFill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0" fillId="8" borderId="50" xfId="0" applyFont="1" applyFill="1" applyBorder="1" applyAlignment="1">
      <alignment horizontal="left" vertical="center"/>
    </xf>
    <xf numFmtId="0" fontId="6" fillId="0" borderId="58" xfId="0" applyFont="1" applyBorder="1" applyAlignment="1">
      <alignment horizontal="center" wrapText="1"/>
    </xf>
    <xf numFmtId="0" fontId="4" fillId="0" borderId="58" xfId="0" applyFont="1" applyBorder="1" applyAlignment="1">
      <alignment horizontal="center" vertical="center" wrapText="1"/>
    </xf>
    <xf numFmtId="0" fontId="4" fillId="2" borderId="58" xfId="0" applyFont="1" applyFill="1" applyBorder="1" applyAlignment="1">
      <alignment horizontal="center" wrapText="1"/>
    </xf>
    <xf numFmtId="0" fontId="4" fillId="2" borderId="58" xfId="0" applyFont="1" applyFill="1" applyBorder="1" applyAlignment="1">
      <alignment horizontal="center" textRotation="90" wrapText="1"/>
    </xf>
    <xf numFmtId="0" fontId="20" fillId="0" borderId="19" xfId="0" applyFont="1" applyBorder="1" applyAlignment="1">
      <alignment horizontal="left" vertical="center"/>
    </xf>
    <xf numFmtId="0" fontId="20" fillId="0" borderId="20" xfId="0" applyFont="1" applyBorder="1" applyAlignment="1">
      <alignment horizontal="left" vertical="center"/>
    </xf>
    <xf numFmtId="0" fontId="24" fillId="0" borderId="20" xfId="0" applyFont="1" applyBorder="1" applyAlignment="1">
      <alignment horizontal="left" vertical="center" wrapText="1"/>
    </xf>
    <xf numFmtId="0" fontId="5" fillId="2" borderId="20" xfId="0" applyFont="1" applyFill="1" applyBorder="1" applyAlignment="1">
      <alignment horizontal="center"/>
    </xf>
    <xf numFmtId="0" fontId="21" fillId="2" borderId="20" xfId="0" applyFont="1" applyFill="1" applyBorder="1" applyAlignment="1">
      <alignment horizontal="center" wrapText="1"/>
    </xf>
    <xf numFmtId="0" fontId="21" fillId="0" borderId="34" xfId="0" applyFont="1" applyBorder="1" applyAlignment="1">
      <alignment horizontal="center"/>
    </xf>
    <xf numFmtId="0" fontId="20" fillId="0" borderId="27" xfId="0" applyFont="1" applyBorder="1" applyAlignment="1">
      <alignment horizontal="left" vertical="center"/>
    </xf>
    <xf numFmtId="0" fontId="12" fillId="2" borderId="28" xfId="0" applyFont="1" applyFill="1" applyBorder="1" applyAlignment="1">
      <alignment horizontal="center"/>
    </xf>
    <xf numFmtId="0" fontId="4" fillId="2" borderId="28" xfId="0" applyFont="1" applyFill="1" applyBorder="1" applyAlignment="1">
      <alignment horizontal="center"/>
    </xf>
    <xf numFmtId="0" fontId="52" fillId="0" borderId="17" xfId="0" applyFont="1" applyBorder="1" applyAlignment="1">
      <alignment horizontal="left" vertical="center"/>
    </xf>
    <xf numFmtId="0" fontId="24" fillId="0" borderId="17" xfId="0" applyFont="1" applyBorder="1" applyAlignment="1">
      <alignment horizontal="left" vertical="center" wrapText="1"/>
    </xf>
    <xf numFmtId="0" fontId="5" fillId="2" borderId="17" xfId="0" applyFont="1" applyFill="1" applyBorder="1" applyAlignment="1">
      <alignment horizontal="center"/>
    </xf>
    <xf numFmtId="0" fontId="4" fillId="2" borderId="17" xfId="0" applyFont="1" applyFill="1" applyBorder="1" applyAlignment="1">
      <alignment horizontal="center"/>
    </xf>
    <xf numFmtId="0" fontId="4" fillId="2" borderId="30" xfId="0" applyFont="1" applyFill="1" applyBorder="1" applyAlignment="1">
      <alignment horizontal="center"/>
    </xf>
    <xf numFmtId="0" fontId="20" fillId="0" borderId="51" xfId="0" applyFont="1" applyBorder="1" applyAlignment="1">
      <alignment horizontal="left" vertical="center"/>
    </xf>
    <xf numFmtId="0" fontId="20" fillId="0" borderId="53" xfId="0" applyFont="1" applyBorder="1" applyAlignment="1">
      <alignment horizontal="left" vertical="center"/>
    </xf>
    <xf numFmtId="0" fontId="24" fillId="0" borderId="53" xfId="0" applyFont="1" applyBorder="1" applyAlignment="1">
      <alignment horizontal="left" vertical="center" wrapText="1"/>
    </xf>
    <xf numFmtId="0" fontId="20" fillId="0" borderId="50" xfId="0" applyFont="1" applyBorder="1" applyAlignment="1">
      <alignment horizontal="left" vertical="center"/>
    </xf>
    <xf numFmtId="0" fontId="24" fillId="0" borderId="50" xfId="0" applyFont="1" applyBorder="1" applyAlignment="1">
      <alignment horizontal="left" vertical="center" wrapText="1"/>
    </xf>
    <xf numFmtId="0" fontId="24" fillId="0" borderId="50" xfId="0" applyFont="1" applyBorder="1" applyAlignment="1">
      <alignment horizontal="left" vertical="center"/>
    </xf>
    <xf numFmtId="0" fontId="5" fillId="2" borderId="50" xfId="0" applyFont="1" applyFill="1" applyBorder="1" applyAlignment="1">
      <alignment horizontal="center"/>
    </xf>
    <xf numFmtId="0" fontId="21" fillId="2" borderId="50" xfId="0" applyFont="1" applyFill="1" applyBorder="1" applyAlignment="1">
      <alignment horizontal="center" wrapText="1"/>
    </xf>
    <xf numFmtId="0" fontId="4" fillId="2" borderId="50" xfId="0" applyFont="1" applyFill="1" applyBorder="1" applyAlignment="1">
      <alignment horizontal="center"/>
    </xf>
    <xf numFmtId="0" fontId="4" fillId="2" borderId="20" xfId="0" applyFont="1" applyFill="1" applyBorder="1" applyAlignment="1">
      <alignment horizontal="center"/>
    </xf>
    <xf numFmtId="0" fontId="4" fillId="2" borderId="34" xfId="0" applyFont="1" applyFill="1" applyBorder="1" applyAlignment="1">
      <alignment horizontal="center"/>
    </xf>
    <xf numFmtId="0" fontId="20" fillId="0" borderId="22" xfId="0" applyFont="1" applyBorder="1" applyAlignment="1">
      <alignment horizontal="left" vertical="center"/>
    </xf>
    <xf numFmtId="0" fontId="21" fillId="0" borderId="23" xfId="0" applyFont="1" applyBorder="1" applyAlignment="1">
      <alignment horizontal="center"/>
    </xf>
    <xf numFmtId="0" fontId="4" fillId="2" borderId="23" xfId="0" applyFont="1" applyFill="1" applyBorder="1" applyAlignment="1">
      <alignment horizontal="center"/>
    </xf>
    <xf numFmtId="0" fontId="20" fillId="0" borderId="25" xfId="0" applyFont="1" applyBorder="1" applyAlignment="1">
      <alignment horizontal="left" vertical="center"/>
    </xf>
    <xf numFmtId="0" fontId="24" fillId="0" borderId="25" xfId="0" applyFont="1" applyBorder="1" applyAlignment="1">
      <alignment horizontal="left" vertical="center" wrapText="1"/>
    </xf>
    <xf numFmtId="0" fontId="5" fillId="2" borderId="25" xfId="0" applyFont="1" applyFill="1" applyBorder="1" applyAlignment="1">
      <alignment horizontal="center"/>
    </xf>
    <xf numFmtId="0" fontId="4" fillId="2" borderId="25" xfId="0" applyFont="1" applyFill="1" applyBorder="1" applyAlignment="1">
      <alignment horizontal="center"/>
    </xf>
    <xf numFmtId="0" fontId="4" fillId="2" borderId="18" xfId="0" applyFont="1" applyFill="1" applyBorder="1" applyAlignment="1">
      <alignment horizontal="center"/>
    </xf>
    <xf numFmtId="0" fontId="21" fillId="2" borderId="28" xfId="0" applyFont="1" applyFill="1" applyBorder="1" applyAlignment="1">
      <alignment horizontal="center"/>
    </xf>
    <xf numFmtId="0" fontId="20" fillId="0" borderId="46" xfId="0" applyFont="1" applyBorder="1" applyAlignment="1">
      <alignment horizontal="left" vertical="center"/>
    </xf>
    <xf numFmtId="0" fontId="0" fillId="0" borderId="46" xfId="0" applyBorder="1"/>
    <xf numFmtId="0" fontId="12" fillId="2" borderId="50" xfId="0" applyFont="1" applyFill="1" applyBorder="1" applyAlignment="1">
      <alignment horizontal="center"/>
    </xf>
    <xf numFmtId="0" fontId="6" fillId="2" borderId="50" xfId="0" applyFont="1" applyFill="1" applyBorder="1" applyAlignment="1">
      <alignment horizontal="center"/>
    </xf>
    <xf numFmtId="0" fontId="0" fillId="0" borderId="19" xfId="0" applyBorder="1"/>
    <xf numFmtId="0" fontId="0" fillId="0" borderId="26" xfId="0" applyBorder="1"/>
    <xf numFmtId="0" fontId="18" fillId="0" borderId="26" xfId="0" applyFont="1" applyBorder="1"/>
    <xf numFmtId="0" fontId="54" fillId="0" borderId="26" xfId="0" applyFont="1" applyBorder="1"/>
    <xf numFmtId="0" fontId="0" fillId="0" borderId="45" xfId="0" applyBorder="1"/>
    <xf numFmtId="0" fontId="54" fillId="0" borderId="50" xfId="0" applyFont="1" applyBorder="1"/>
    <xf numFmtId="0" fontId="0" fillId="0" borderId="23" xfId="0" applyBorder="1"/>
    <xf numFmtId="0" fontId="80" fillId="4" borderId="60" xfId="0" applyFont="1" applyFill="1" applyBorder="1" applyAlignment="1">
      <alignment vertical="top"/>
    </xf>
    <xf numFmtId="0" fontId="49" fillId="2" borderId="17" xfId="0" applyFont="1" applyFill="1" applyBorder="1" applyAlignment="1">
      <alignment horizontal="center"/>
    </xf>
    <xf numFmtId="0" fontId="0" fillId="0" borderId="25" xfId="0" applyBorder="1"/>
    <xf numFmtId="0" fontId="0" fillId="0" borderId="18" xfId="0" applyBorder="1"/>
    <xf numFmtId="0" fontId="0" fillId="0" borderId="61" xfId="0" applyBorder="1"/>
    <xf numFmtId="0" fontId="0" fillId="0" borderId="62" xfId="0" applyBorder="1"/>
    <xf numFmtId="0" fontId="108" fillId="4" borderId="50" xfId="0" applyFont="1" applyFill="1" applyBorder="1" applyAlignment="1">
      <alignment vertical="top"/>
    </xf>
    <xf numFmtId="0" fontId="80" fillId="4" borderId="50" xfId="0" applyFont="1" applyFill="1" applyBorder="1" applyAlignment="1">
      <alignment vertical="top"/>
    </xf>
    <xf numFmtId="0" fontId="49" fillId="2" borderId="50" xfId="0" applyFont="1" applyFill="1" applyBorder="1" applyAlignment="1">
      <alignment horizontal="center"/>
    </xf>
    <xf numFmtId="0" fontId="24" fillId="8" borderId="50" xfId="0" applyFont="1" applyFill="1" applyBorder="1" applyAlignment="1">
      <alignment horizontal="left" vertical="center" wrapText="1"/>
    </xf>
    <xf numFmtId="0" fontId="0" fillId="8" borderId="50" xfId="0" applyFill="1" applyBorder="1"/>
    <xf numFmtId="0" fontId="0" fillId="8" borderId="50" xfId="0" applyFill="1" applyBorder="1" applyAlignment="1">
      <alignment horizontal="center"/>
    </xf>
    <xf numFmtId="0" fontId="5" fillId="8" borderId="50" xfId="0" applyFont="1" applyFill="1" applyBorder="1" applyAlignment="1">
      <alignment horizontal="center"/>
    </xf>
    <xf numFmtId="0" fontId="20" fillId="8" borderId="22" xfId="0" applyFont="1" applyFill="1" applyBorder="1" applyAlignment="1">
      <alignment horizontal="left" vertical="center"/>
    </xf>
    <xf numFmtId="0" fontId="54" fillId="8" borderId="23" xfId="0" applyFont="1" applyFill="1" applyBorder="1"/>
    <xf numFmtId="0" fontId="0" fillId="8" borderId="23" xfId="0" applyFill="1" applyBorder="1"/>
    <xf numFmtId="0" fontId="20" fillId="8" borderId="25" xfId="0" applyFont="1" applyFill="1" applyBorder="1" applyAlignment="1">
      <alignment horizontal="left" vertical="center"/>
    </xf>
    <xf numFmtId="0" fontId="24" fillId="8" borderId="25" xfId="0" applyFont="1" applyFill="1" applyBorder="1" applyAlignment="1">
      <alignment horizontal="left" vertical="center" wrapText="1"/>
    </xf>
    <xf numFmtId="0" fontId="5" fillId="8" borderId="25" xfId="0" applyFont="1" applyFill="1" applyBorder="1" applyAlignment="1">
      <alignment horizontal="center"/>
    </xf>
    <xf numFmtId="0" fontId="0" fillId="8" borderId="25" xfId="0" applyFill="1" applyBorder="1"/>
    <xf numFmtId="0" fontId="0" fillId="8" borderId="18" xfId="0" applyFill="1" applyBorder="1"/>
    <xf numFmtId="0" fontId="18" fillId="0" borderId="0" xfId="0" applyFont="1" applyFill="1" applyBorder="1" applyAlignment="1">
      <alignment horizontal="left"/>
    </xf>
    <xf numFmtId="0" fontId="6" fillId="0" borderId="50" xfId="0" applyFont="1" applyFill="1" applyBorder="1" applyAlignment="1">
      <alignment horizontal="left"/>
    </xf>
    <xf numFmtId="0" fontId="15" fillId="0" borderId="50" xfId="0" applyFont="1" applyBorder="1" applyAlignment="1">
      <alignment horizontal="center"/>
    </xf>
    <xf numFmtId="0" fontId="7" fillId="0" borderId="50" xfId="0" applyFont="1" applyBorder="1" applyAlignment="1">
      <alignment horizontal="center"/>
    </xf>
    <xf numFmtId="0" fontId="0" fillId="0" borderId="50" xfId="0" applyBorder="1" applyAlignment="1">
      <alignment horizontal="center"/>
    </xf>
    <xf numFmtId="0" fontId="52" fillId="8" borderId="50" xfId="0" applyFont="1" applyFill="1" applyBorder="1" applyAlignment="1">
      <alignment horizontal="left" vertical="center"/>
    </xf>
    <xf numFmtId="0" fontId="24" fillId="8" borderId="50" xfId="0" applyFont="1" applyFill="1" applyBorder="1" applyAlignment="1">
      <alignment horizontal="left" vertical="center"/>
    </xf>
    <xf numFmtId="0" fontId="15" fillId="8" borderId="50" xfId="0" applyFont="1" applyFill="1" applyBorder="1" applyAlignment="1">
      <alignment horizontal="center"/>
    </xf>
    <xf numFmtId="0" fontId="6" fillId="8" borderId="50" xfId="0" applyFont="1" applyFill="1" applyBorder="1" applyAlignment="1">
      <alignment horizontal="left"/>
    </xf>
    <xf numFmtId="0" fontId="6" fillId="0" borderId="58" xfId="0" applyFont="1" applyBorder="1" applyAlignment="1">
      <alignment horizontal="center" textRotation="90" wrapText="1"/>
    </xf>
    <xf numFmtId="0" fontId="6" fillId="0" borderId="63" xfId="0" applyFont="1" applyBorder="1" applyAlignment="1">
      <alignment horizontal="center" wrapText="1"/>
    </xf>
    <xf numFmtId="0" fontId="7" fillId="0" borderId="57" xfId="0" applyFont="1" applyBorder="1" applyAlignment="1">
      <alignment horizontal="center" textRotation="90"/>
    </xf>
    <xf numFmtId="0" fontId="6" fillId="0" borderId="19" xfId="0" applyFont="1" applyFill="1" applyBorder="1" applyAlignment="1">
      <alignment horizontal="left"/>
    </xf>
    <xf numFmtId="0" fontId="6" fillId="0" borderId="26" xfId="0" applyFont="1" applyFill="1" applyBorder="1" applyAlignment="1">
      <alignment horizontal="left"/>
    </xf>
    <xf numFmtId="0" fontId="24" fillId="0" borderId="26" xfId="0" applyFont="1" applyBorder="1" applyAlignment="1">
      <alignment horizontal="left" vertical="center"/>
    </xf>
    <xf numFmtId="0" fontId="15" fillId="0" borderId="26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7" fillId="0" borderId="45" xfId="0" applyFont="1" applyBorder="1" applyAlignment="1">
      <alignment horizontal="center"/>
    </xf>
    <xf numFmtId="0" fontId="6" fillId="0" borderId="22" xfId="0" applyFont="1" applyFill="1" applyBorder="1" applyAlignment="1">
      <alignment horizontal="left"/>
    </xf>
    <xf numFmtId="0" fontId="7" fillId="0" borderId="23" xfId="0" applyFont="1" applyBorder="1" applyAlignment="1">
      <alignment horizontal="center"/>
    </xf>
    <xf numFmtId="0" fontId="52" fillId="8" borderId="22" xfId="0" applyFont="1" applyFill="1" applyBorder="1" applyAlignment="1">
      <alignment horizontal="left" vertical="center"/>
    </xf>
    <xf numFmtId="0" fontId="6" fillId="8" borderId="25" xfId="0" applyFont="1" applyFill="1" applyBorder="1" applyAlignment="1">
      <alignment horizontal="left"/>
    </xf>
    <xf numFmtId="0" fontId="24" fillId="8" borderId="25" xfId="0" applyFont="1" applyFill="1" applyBorder="1" applyAlignment="1">
      <alignment horizontal="left" vertical="center"/>
    </xf>
    <xf numFmtId="0" fontId="15" fillId="8" borderId="25" xfId="0" applyFont="1" applyFill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20" fillId="0" borderId="50" xfId="0" applyFont="1" applyFill="1" applyBorder="1" applyAlignment="1">
      <alignment horizontal="left" vertical="center"/>
    </xf>
    <xf numFmtId="0" fontId="20" fillId="11" borderId="50" xfId="0" applyFont="1" applyFill="1" applyBorder="1" applyAlignment="1">
      <alignment horizontal="left" vertical="center"/>
    </xf>
    <xf numFmtId="0" fontId="24" fillId="11" borderId="50" xfId="0" applyFont="1" applyFill="1" applyBorder="1" applyAlignment="1">
      <alignment horizontal="left" vertical="center"/>
    </xf>
    <xf numFmtId="0" fontId="15" fillId="11" borderId="50" xfId="0" applyFont="1" applyFill="1" applyBorder="1" applyAlignment="1">
      <alignment horizontal="center"/>
    </xf>
    <xf numFmtId="0" fontId="7" fillId="11" borderId="50" xfId="0" applyFont="1" applyFill="1" applyBorder="1" applyAlignment="1">
      <alignment horizontal="center"/>
    </xf>
    <xf numFmtId="0" fontId="6" fillId="0" borderId="20" xfId="0" applyFont="1" applyFill="1" applyBorder="1" applyAlignment="1">
      <alignment horizontal="left"/>
    </xf>
    <xf numFmtId="0" fontId="24" fillId="0" borderId="20" xfId="0" applyFont="1" applyBorder="1" applyAlignment="1">
      <alignment horizontal="left" vertical="center"/>
    </xf>
    <xf numFmtId="0" fontId="15" fillId="0" borderId="20" xfId="0" applyFont="1" applyBorder="1" applyAlignment="1">
      <alignment horizontal="center"/>
    </xf>
    <xf numFmtId="0" fontId="7" fillId="0" borderId="40" xfId="0" applyFont="1" applyBorder="1" applyAlignment="1">
      <alignment horizontal="center"/>
    </xf>
    <xf numFmtId="0" fontId="20" fillId="0" borderId="22" xfId="0" applyFont="1" applyFill="1" applyBorder="1" applyAlignment="1">
      <alignment horizontal="left" vertical="center"/>
    </xf>
    <xf numFmtId="0" fontId="7" fillId="11" borderId="23" xfId="0" applyFont="1" applyFill="1" applyBorder="1" applyAlignment="1">
      <alignment horizontal="center"/>
    </xf>
    <xf numFmtId="0" fontId="20" fillId="11" borderId="25" xfId="0" applyFont="1" applyFill="1" applyBorder="1" applyAlignment="1">
      <alignment horizontal="left" vertical="center"/>
    </xf>
    <xf numFmtId="0" fontId="24" fillId="11" borderId="25" xfId="0" applyFont="1" applyFill="1" applyBorder="1" applyAlignment="1">
      <alignment horizontal="left" vertical="center"/>
    </xf>
    <xf numFmtId="0" fontId="15" fillId="11" borderId="25" xfId="0" applyFont="1" applyFill="1" applyBorder="1" applyAlignment="1">
      <alignment horizontal="center"/>
    </xf>
    <xf numFmtId="0" fontId="7" fillId="11" borderId="25" xfId="0" applyFont="1" applyFill="1" applyBorder="1" applyAlignment="1">
      <alignment horizontal="center"/>
    </xf>
    <xf numFmtId="0" fontId="7" fillId="11" borderId="18" xfId="0" applyFont="1" applyFill="1" applyBorder="1" applyAlignment="1">
      <alignment horizontal="center"/>
    </xf>
    <xf numFmtId="0" fontId="57" fillId="0" borderId="50" xfId="0" applyFont="1" applyBorder="1" applyAlignment="1">
      <alignment horizontal="center"/>
    </xf>
    <xf numFmtId="0" fontId="6" fillId="11" borderId="50" xfId="0" applyFont="1" applyFill="1" applyBorder="1" applyAlignment="1">
      <alignment horizontal="left"/>
    </xf>
    <xf numFmtId="0" fontId="20" fillId="0" borderId="19" xfId="0" applyFont="1" applyFill="1" applyBorder="1" applyAlignment="1">
      <alignment horizontal="left" vertical="center"/>
    </xf>
    <xf numFmtId="0" fontId="20" fillId="0" borderId="20" xfId="0" applyFont="1" applyFill="1" applyBorder="1" applyAlignment="1">
      <alignment horizontal="left" vertical="center"/>
    </xf>
    <xf numFmtId="0" fontId="20" fillId="11" borderId="22" xfId="0" applyFont="1" applyFill="1" applyBorder="1" applyAlignment="1">
      <alignment horizontal="left" vertical="center"/>
    </xf>
    <xf numFmtId="0" fontId="6" fillId="11" borderId="25" xfId="0" applyFont="1" applyFill="1" applyBorder="1" applyAlignment="1">
      <alignment horizontal="left"/>
    </xf>
    <xf numFmtId="0" fontId="53" fillId="0" borderId="50" xfId="0" applyFont="1" applyBorder="1" applyAlignment="1">
      <alignment horizontal="center"/>
    </xf>
    <xf numFmtId="0" fontId="6" fillId="11" borderId="22" xfId="0" applyFont="1" applyFill="1" applyBorder="1" applyAlignment="1">
      <alignment horizontal="left"/>
    </xf>
    <xf numFmtId="0" fontId="0" fillId="0" borderId="24" xfId="0" applyFill="1" applyBorder="1"/>
    <xf numFmtId="0" fontId="0" fillId="0" borderId="25" xfId="0" applyFill="1" applyBorder="1"/>
    <xf numFmtId="0" fontId="18" fillId="0" borderId="25" xfId="0" applyFont="1" applyBorder="1"/>
    <xf numFmtId="0" fontId="7" fillId="0" borderId="62" xfId="0" applyFont="1" applyBorder="1" applyAlignment="1">
      <alignment horizontal="center"/>
    </xf>
    <xf numFmtId="0" fontId="21" fillId="0" borderId="58" xfId="0" applyFont="1" applyBorder="1" applyAlignment="1">
      <alignment horizontal="center" wrapText="1"/>
    </xf>
    <xf numFmtId="0" fontId="6" fillId="0" borderId="64" xfId="0" applyFont="1" applyBorder="1" applyAlignment="1">
      <alignment horizontal="center" wrapText="1"/>
    </xf>
    <xf numFmtId="0" fontId="22" fillId="0" borderId="26" xfId="0" applyFont="1" applyBorder="1" applyAlignment="1">
      <alignment horizontal="left" wrapText="1"/>
    </xf>
    <xf numFmtId="0" fontId="22" fillId="3" borderId="26" xfId="0" applyFont="1" applyFill="1" applyBorder="1" applyAlignment="1">
      <alignment horizontal="left" vertical="center" wrapText="1"/>
    </xf>
    <xf numFmtId="0" fontId="6" fillId="0" borderId="26" xfId="0" applyFont="1" applyBorder="1" applyAlignment="1">
      <alignment horizontal="center"/>
    </xf>
    <xf numFmtId="14" fontId="7" fillId="0" borderId="26" xfId="0" applyNumberFormat="1" applyFont="1" applyBorder="1" applyAlignment="1">
      <alignment horizontal="center"/>
    </xf>
    <xf numFmtId="0" fontId="8" fillId="0" borderId="45" xfId="0" applyFont="1" applyBorder="1" applyAlignment="1">
      <alignment horizontal="center"/>
    </xf>
    <xf numFmtId="0" fontId="22" fillId="0" borderId="8" xfId="0" applyFont="1" applyBorder="1" applyAlignment="1">
      <alignment horizontal="left" wrapText="1"/>
    </xf>
    <xf numFmtId="0" fontId="22" fillId="3" borderId="8" xfId="0" applyFont="1" applyFill="1" applyBorder="1" applyAlignment="1">
      <alignment horizontal="left"/>
    </xf>
    <xf numFmtId="0" fontId="7" fillId="0" borderId="8" xfId="0" applyFont="1" applyBorder="1" applyAlignment="1">
      <alignment horizontal="center"/>
    </xf>
    <xf numFmtId="0" fontId="22" fillId="3" borderId="8" xfId="0" applyFont="1" applyFill="1" applyBorder="1" applyAlignment="1">
      <alignment horizontal="left" vertical="center" wrapText="1"/>
    </xf>
    <xf numFmtId="0" fontId="40" fillId="3" borderId="8" xfId="0" applyFont="1" applyFill="1" applyBorder="1" applyAlignment="1">
      <alignment horizontal="left"/>
    </xf>
    <xf numFmtId="14" fontId="17" fillId="0" borderId="8" xfId="0" applyNumberFormat="1" applyFont="1" applyBorder="1" applyAlignment="1">
      <alignment horizontal="center"/>
    </xf>
    <xf numFmtId="0" fontId="22" fillId="0" borderId="8" xfId="0" applyFont="1" applyBorder="1" applyAlignment="1">
      <alignment horizontal="left" vertical="center" wrapText="1"/>
    </xf>
    <xf numFmtId="0" fontId="31" fillId="0" borderId="8" xfId="0" applyFont="1" applyBorder="1" applyAlignment="1">
      <alignment horizontal="center"/>
    </xf>
    <xf numFmtId="0" fontId="31" fillId="0" borderId="23" xfId="0" applyFont="1" applyBorder="1" applyAlignment="1">
      <alignment horizontal="center"/>
    </xf>
    <xf numFmtId="0" fontId="22" fillId="0" borderId="8" xfId="0" applyFont="1" applyBorder="1" applyAlignment="1">
      <alignment horizontal="left"/>
    </xf>
    <xf numFmtId="0" fontId="6" fillId="0" borderId="25" xfId="0" applyFont="1" applyBorder="1" applyAlignment="1">
      <alignment horizontal="center"/>
    </xf>
    <xf numFmtId="0" fontId="22" fillId="0" borderId="32" xfId="0" applyFont="1" applyBorder="1" applyAlignment="1">
      <alignment horizontal="left"/>
    </xf>
    <xf numFmtId="0" fontId="6" fillId="0" borderId="32" xfId="0" applyFont="1" applyBorder="1" applyAlignment="1">
      <alignment horizontal="center"/>
    </xf>
    <xf numFmtId="0" fontId="31" fillId="0" borderId="32" xfId="0" applyFont="1" applyBorder="1" applyAlignment="1">
      <alignment horizontal="center"/>
    </xf>
    <xf numFmtId="0" fontId="31" fillId="0" borderId="33" xfId="0" applyFont="1" applyBorder="1" applyAlignment="1">
      <alignment horizontal="center"/>
    </xf>
    <xf numFmtId="0" fontId="40" fillId="0" borderId="8" xfId="0" applyFont="1" applyBorder="1" applyAlignment="1">
      <alignment horizontal="left"/>
    </xf>
    <xf numFmtId="0" fontId="0" fillId="0" borderId="8" xfId="0" applyBorder="1" applyAlignment="1">
      <alignment horizontal="left"/>
    </xf>
    <xf numFmtId="0" fontId="22" fillId="0" borderId="26" xfId="0" applyFont="1" applyBorder="1" applyAlignment="1">
      <alignment horizontal="left"/>
    </xf>
    <xf numFmtId="0" fontId="22" fillId="0" borderId="25" xfId="0" applyFont="1" applyBorder="1" applyAlignment="1">
      <alignment horizontal="left" vertical="center" wrapText="1"/>
    </xf>
    <xf numFmtId="0" fontId="22" fillId="0" borderId="20" xfId="0" applyFont="1" applyBorder="1" applyAlignment="1">
      <alignment horizontal="left" vertical="center" wrapText="1"/>
    </xf>
    <xf numFmtId="0" fontId="6" fillId="0" borderId="20" xfId="0" applyFont="1" applyBorder="1" applyAlignment="1">
      <alignment horizontal="center"/>
    </xf>
    <xf numFmtId="0" fontId="7" fillId="0" borderId="20" xfId="0" applyFont="1" applyBorder="1" applyAlignment="1">
      <alignment horizontal="center"/>
    </xf>
    <xf numFmtId="0" fontId="7" fillId="0" borderId="34" xfId="0" applyFont="1" applyBorder="1" applyAlignment="1">
      <alignment horizontal="center"/>
    </xf>
    <xf numFmtId="0" fontId="92" fillId="0" borderId="14" xfId="0" applyFont="1" applyBorder="1" applyAlignment="1">
      <alignment horizontal="center"/>
    </xf>
    <xf numFmtId="0" fontId="90" fillId="0" borderId="8" xfId="0" applyFont="1" applyBorder="1" applyAlignment="1">
      <alignment horizontal="left"/>
    </xf>
    <xf numFmtId="0" fontId="91" fillId="0" borderId="8" xfId="0" applyFont="1" applyBorder="1" applyAlignment="1">
      <alignment horizontal="center"/>
    </xf>
    <xf numFmtId="0" fontId="92" fillId="0" borderId="8" xfId="0" applyFont="1" applyBorder="1" applyAlignment="1">
      <alignment horizontal="center"/>
    </xf>
    <xf numFmtId="0" fontId="90" fillId="0" borderId="8" xfId="0" applyFont="1" applyBorder="1" applyAlignment="1">
      <alignment horizontal="left" vertical="center"/>
    </xf>
    <xf numFmtId="0" fontId="90" fillId="0" borderId="65" xfId="0" applyFont="1" applyBorder="1" applyAlignment="1">
      <alignment horizontal="left" vertical="center"/>
    </xf>
    <xf numFmtId="0" fontId="91" fillId="0" borderId="65" xfId="0" applyFont="1" applyBorder="1" applyAlignment="1">
      <alignment horizontal="center"/>
    </xf>
    <xf numFmtId="0" fontId="92" fillId="0" borderId="65" xfId="0" applyFont="1" applyBorder="1" applyAlignment="1">
      <alignment horizontal="center"/>
    </xf>
    <xf numFmtId="0" fontId="92" fillId="0" borderId="66" xfId="0" applyFont="1" applyBorder="1" applyAlignment="1">
      <alignment horizontal="center"/>
    </xf>
    <xf numFmtId="0" fontId="40" fillId="0" borderId="8" xfId="0" applyFont="1" applyBorder="1"/>
    <xf numFmtId="0" fontId="58" fillId="5" borderId="8" xfId="0" applyFont="1" applyFill="1" applyBorder="1" applyAlignment="1"/>
    <xf numFmtId="0" fontId="59" fillId="5" borderId="25" xfId="0" applyFont="1" applyFill="1" applyBorder="1" applyAlignment="1"/>
    <xf numFmtId="0" fontId="0" fillId="0" borderId="52" xfId="0" applyBorder="1"/>
    <xf numFmtId="0" fontId="6" fillId="0" borderId="53" xfId="0" applyFont="1" applyBorder="1" applyAlignment="1">
      <alignment horizontal="center"/>
    </xf>
    <xf numFmtId="0" fontId="7" fillId="0" borderId="53" xfId="0" applyFont="1" applyBorder="1" applyAlignment="1">
      <alignment horizontal="center"/>
    </xf>
    <xf numFmtId="0" fontId="7" fillId="0" borderId="56" xfId="0" applyFont="1" applyBorder="1" applyAlignment="1">
      <alignment horizontal="center"/>
    </xf>
    <xf numFmtId="0" fontId="7" fillId="0" borderId="68" xfId="0" applyFont="1" applyBorder="1" applyAlignment="1">
      <alignment horizontal="center"/>
    </xf>
    <xf numFmtId="0" fontId="7" fillId="0" borderId="69" xfId="0" applyFont="1" applyBorder="1" applyAlignment="1">
      <alignment horizontal="center"/>
    </xf>
    <xf numFmtId="0" fontId="7" fillId="0" borderId="28" xfId="0" applyFont="1" applyBorder="1" applyAlignment="1">
      <alignment horizontal="center"/>
    </xf>
    <xf numFmtId="0" fontId="7" fillId="0" borderId="30" xfId="0" applyFont="1" applyBorder="1" applyAlignment="1">
      <alignment horizontal="center"/>
    </xf>
    <xf numFmtId="0" fontId="21" fillId="0" borderId="19" xfId="0" applyFont="1" applyBorder="1" applyAlignment="1">
      <alignment horizontal="left" wrapText="1"/>
    </xf>
    <xf numFmtId="0" fontId="21" fillId="0" borderId="22" xfId="0" applyFont="1" applyBorder="1" applyAlignment="1">
      <alignment horizontal="left" wrapText="1"/>
    </xf>
    <xf numFmtId="0" fontId="61" fillId="0" borderId="22" xfId="0" applyFont="1" applyBorder="1"/>
    <xf numFmtId="0" fontId="61" fillId="0" borderId="31" xfId="0" applyFont="1" applyBorder="1"/>
    <xf numFmtId="0" fontId="61" fillId="0" borderId="24" xfId="0" applyFont="1" applyBorder="1"/>
    <xf numFmtId="0" fontId="110" fillId="0" borderId="8" xfId="0" applyFont="1" applyBorder="1" applyAlignment="1">
      <alignment horizontal="left"/>
    </xf>
    <xf numFmtId="0" fontId="61" fillId="0" borderId="8" xfId="0" applyFont="1" applyBorder="1"/>
    <xf numFmtId="0" fontId="61" fillId="0" borderId="15" xfId="0" applyFont="1" applyBorder="1"/>
    <xf numFmtId="0" fontId="61" fillId="0" borderId="67" xfId="0" applyFont="1" applyBorder="1"/>
    <xf numFmtId="0" fontId="21" fillId="0" borderId="26" xfId="0" applyFont="1" applyBorder="1" applyAlignment="1">
      <alignment horizontal="left" wrapText="1"/>
    </xf>
    <xf numFmtId="0" fontId="21" fillId="0" borderId="8" xfId="0" applyFont="1" applyBorder="1" applyAlignment="1">
      <alignment horizontal="left" wrapText="1"/>
    </xf>
    <xf numFmtId="0" fontId="21" fillId="0" borderId="32" xfId="0" applyFont="1" applyBorder="1" applyAlignment="1">
      <alignment horizontal="left" wrapText="1"/>
    </xf>
    <xf numFmtId="0" fontId="21" fillId="0" borderId="25" xfId="0" applyFont="1" applyBorder="1" applyAlignment="1">
      <alignment horizontal="left" wrapText="1"/>
    </xf>
    <xf numFmtId="0" fontId="21" fillId="0" borderId="20" xfId="0" applyFont="1" applyBorder="1" applyAlignment="1">
      <alignment horizontal="left" wrapText="1"/>
    </xf>
    <xf numFmtId="0" fontId="110" fillId="0" borderId="65" xfId="0" applyFont="1" applyBorder="1" applyAlignment="1">
      <alignment horizontal="left"/>
    </xf>
    <xf numFmtId="0" fontId="61" fillId="0" borderId="25" xfId="0" applyFont="1" applyBorder="1"/>
    <xf numFmtId="0" fontId="61" fillId="0" borderId="52" xfId="0" applyFont="1" applyBorder="1"/>
    <xf numFmtId="0" fontId="21" fillId="0" borderId="8" xfId="0" applyFont="1" applyBorder="1" applyAlignment="1">
      <alignment horizontal="left" vertical="center" wrapText="1"/>
    </xf>
    <xf numFmtId="0" fontId="21" fillId="0" borderId="8" xfId="0" applyFont="1" applyBorder="1" applyAlignment="1">
      <alignment horizontal="left"/>
    </xf>
    <xf numFmtId="0" fontId="21" fillId="2" borderId="8" xfId="0" applyFont="1" applyFill="1" applyBorder="1" applyAlignment="1">
      <alignment horizontal="left" vertical="center"/>
    </xf>
    <xf numFmtId="0" fontId="21" fillId="2" borderId="8" xfId="0" applyFont="1" applyFill="1" applyBorder="1" applyAlignment="1">
      <alignment horizontal="left"/>
    </xf>
    <xf numFmtId="0" fontId="24" fillId="7" borderId="8" xfId="0" applyFont="1" applyFill="1" applyBorder="1" applyAlignment="1">
      <alignment horizontal="left" vertical="center" wrapText="1"/>
    </xf>
    <xf numFmtId="0" fontId="33" fillId="2" borderId="8" xfId="0" applyFont="1" applyFill="1" applyBorder="1" applyAlignment="1">
      <alignment horizontal="center"/>
    </xf>
    <xf numFmtId="0" fontId="17" fillId="2" borderId="8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/>
    </xf>
    <xf numFmtId="0" fontId="24" fillId="7" borderId="8" xfId="0" applyFont="1" applyFill="1" applyBorder="1" applyAlignment="1">
      <alignment horizontal="left" wrapText="1"/>
    </xf>
    <xf numFmtId="0" fontId="24" fillId="7" borderId="8" xfId="0" applyFont="1" applyFill="1" applyBorder="1" applyAlignment="1">
      <alignment horizontal="left"/>
    </xf>
    <xf numFmtId="0" fontId="39" fillId="2" borderId="11" xfId="0" applyFont="1" applyFill="1" applyBorder="1" applyAlignment="1">
      <alignment horizontal="center" wrapText="1"/>
    </xf>
    <xf numFmtId="0" fontId="6" fillId="2" borderId="11" xfId="0" applyFont="1" applyFill="1" applyBorder="1" applyAlignment="1">
      <alignment horizontal="center" textRotation="90" wrapText="1"/>
    </xf>
    <xf numFmtId="0" fontId="6" fillId="2" borderId="35" xfId="0" applyFont="1" applyFill="1" applyBorder="1" applyAlignment="1">
      <alignment horizontal="center" wrapText="1"/>
    </xf>
    <xf numFmtId="0" fontId="7" fillId="2" borderId="32" xfId="0" applyFont="1" applyFill="1" applyBorder="1" applyAlignment="1">
      <alignment horizontal="center" textRotation="90"/>
    </xf>
    <xf numFmtId="0" fontId="21" fillId="0" borderId="19" xfId="0" applyFont="1" applyBorder="1" applyAlignment="1">
      <alignment horizontal="left" vertical="center" wrapText="1"/>
    </xf>
    <xf numFmtId="0" fontId="21" fillId="0" borderId="26" xfId="0" applyFont="1" applyBorder="1" applyAlignment="1">
      <alignment horizontal="left" vertical="center" wrapText="1"/>
    </xf>
    <xf numFmtId="0" fontId="24" fillId="7" borderId="26" xfId="0" applyFont="1" applyFill="1" applyBorder="1" applyAlignment="1">
      <alignment horizontal="left" vertical="center" wrapText="1"/>
    </xf>
    <xf numFmtId="0" fontId="33" fillId="2" borderId="26" xfId="0" applyFont="1" applyFill="1" applyBorder="1" applyAlignment="1">
      <alignment horizontal="center"/>
    </xf>
    <xf numFmtId="0" fontId="17" fillId="2" borderId="26" xfId="0" applyFont="1" applyFill="1" applyBorder="1" applyAlignment="1">
      <alignment horizontal="center"/>
    </xf>
    <xf numFmtId="0" fontId="7" fillId="2" borderId="45" xfId="0" applyFont="1" applyFill="1" applyBorder="1" applyAlignment="1">
      <alignment horizontal="center"/>
    </xf>
    <xf numFmtId="0" fontId="21" fillId="0" borderId="22" xfId="0" applyFont="1" applyBorder="1" applyAlignment="1">
      <alignment horizontal="left"/>
    </xf>
    <xf numFmtId="0" fontId="7" fillId="2" borderId="23" xfId="0" applyFont="1" applyFill="1" applyBorder="1" applyAlignment="1">
      <alignment horizontal="center"/>
    </xf>
    <xf numFmtId="0" fontId="24" fillId="7" borderId="25" xfId="0" applyFont="1" applyFill="1" applyBorder="1" applyAlignment="1">
      <alignment horizontal="left"/>
    </xf>
    <xf numFmtId="0" fontId="17" fillId="2" borderId="25" xfId="0" applyFont="1" applyFill="1" applyBorder="1" applyAlignment="1">
      <alignment horizontal="center"/>
    </xf>
    <xf numFmtId="0" fontId="7" fillId="2" borderId="18" xfId="0" applyFont="1" applyFill="1" applyBorder="1" applyAlignment="1">
      <alignment horizontal="center"/>
    </xf>
    <xf numFmtId="0" fontId="24" fillId="2" borderId="8" xfId="0" applyFont="1" applyFill="1" applyBorder="1" applyAlignment="1">
      <alignment horizontal="left" vertical="center" wrapText="1"/>
    </xf>
    <xf numFmtId="0" fontId="18" fillId="0" borderId="8" xfId="0" applyFont="1" applyBorder="1"/>
    <xf numFmtId="0" fontId="24" fillId="0" borderId="8" xfId="0" applyFont="1" applyBorder="1" applyAlignment="1">
      <alignment horizontal="left" wrapText="1"/>
    </xf>
    <xf numFmtId="0" fontId="21" fillId="2" borderId="8" xfId="0" applyFont="1" applyFill="1" applyBorder="1" applyAlignment="1">
      <alignment horizontal="left" vertical="center" wrapText="1"/>
    </xf>
    <xf numFmtId="0" fontId="24" fillId="2" borderId="8" xfId="0" applyFont="1" applyFill="1" applyBorder="1" applyAlignment="1">
      <alignment horizontal="left" wrapText="1"/>
    </xf>
    <xf numFmtId="0" fontId="24" fillId="0" borderId="8" xfId="0" applyFont="1" applyBorder="1" applyAlignment="1">
      <alignment horizontal="left" vertical="center" wrapText="1"/>
    </xf>
    <xf numFmtId="0" fontId="21" fillId="2" borderId="22" xfId="0" applyFont="1" applyFill="1" applyBorder="1" applyAlignment="1">
      <alignment horizontal="left" vertical="center"/>
    </xf>
    <xf numFmtId="0" fontId="21" fillId="0" borderId="22" xfId="0" applyFont="1" applyBorder="1" applyAlignment="1">
      <alignment horizontal="left" vertical="center" wrapText="1"/>
    </xf>
    <xf numFmtId="0" fontId="21" fillId="0" borderId="25" xfId="0" applyFont="1" applyBorder="1" applyAlignment="1">
      <alignment horizontal="left" vertical="center" wrapText="1"/>
    </xf>
    <xf numFmtId="0" fontId="33" fillId="2" borderId="25" xfId="0" applyFont="1" applyFill="1" applyBorder="1" applyAlignment="1">
      <alignment horizontal="center"/>
    </xf>
    <xf numFmtId="0" fontId="74" fillId="0" borderId="8" xfId="0" applyFont="1" applyBorder="1" applyAlignment="1">
      <alignment horizontal="center"/>
    </xf>
    <xf numFmtId="0" fontId="40" fillId="0" borderId="8" xfId="0" applyFont="1" applyBorder="1" applyAlignment="1">
      <alignment horizontal="left" wrapText="1"/>
    </xf>
    <xf numFmtId="0" fontId="40" fillId="2" borderId="8" xfId="0" applyFont="1" applyFill="1" applyBorder="1" applyAlignment="1">
      <alignment horizontal="left" wrapText="1"/>
    </xf>
    <xf numFmtId="0" fontId="24" fillId="0" borderId="8" xfId="0" applyFont="1" applyBorder="1" applyAlignment="1">
      <alignment horizontal="left"/>
    </xf>
    <xf numFmtId="0" fontId="21" fillId="0" borderId="19" xfId="0" applyFont="1" applyBorder="1" applyAlignment="1">
      <alignment horizontal="left"/>
    </xf>
    <xf numFmtId="0" fontId="21" fillId="0" borderId="20" xfId="0" applyFont="1" applyBorder="1" applyAlignment="1">
      <alignment horizontal="left"/>
    </xf>
    <xf numFmtId="0" fontId="33" fillId="2" borderId="20" xfId="0" applyFont="1" applyFill="1" applyBorder="1" applyAlignment="1">
      <alignment horizontal="center"/>
    </xf>
    <xf numFmtId="0" fontId="17" fillId="2" borderId="40" xfId="0" applyFont="1" applyFill="1" applyBorder="1" applyAlignment="1">
      <alignment horizontal="center"/>
    </xf>
    <xf numFmtId="0" fontId="24" fillId="0" borderId="32" xfId="0" applyFont="1" applyBorder="1" applyAlignment="1">
      <alignment horizontal="left" vertical="center" wrapText="1"/>
    </xf>
    <xf numFmtId="0" fontId="33" fillId="2" borderId="32" xfId="0" applyFont="1" applyFill="1" applyBorder="1" applyAlignment="1">
      <alignment horizontal="center"/>
    </xf>
    <xf numFmtId="0" fontId="17" fillId="2" borderId="32" xfId="0" applyFont="1" applyFill="1" applyBorder="1" applyAlignment="1">
      <alignment horizontal="center"/>
    </xf>
    <xf numFmtId="0" fontId="7" fillId="2" borderId="33" xfId="0" applyFont="1" applyFill="1" applyBorder="1" applyAlignment="1">
      <alignment horizontal="center"/>
    </xf>
    <xf numFmtId="0" fontId="68" fillId="0" borderId="8" xfId="0" applyFont="1" applyBorder="1"/>
    <xf numFmtId="0" fontId="65" fillId="6" borderId="8" xfId="0" applyFont="1" applyFill="1" applyBorder="1" applyAlignment="1"/>
    <xf numFmtId="0" fontId="66" fillId="6" borderId="8" xfId="0" applyFont="1" applyFill="1" applyBorder="1" applyAlignment="1"/>
    <xf numFmtId="0" fontId="24" fillId="0" borderId="26" xfId="0" applyFont="1" applyBorder="1" applyAlignment="1">
      <alignment horizontal="left" vertical="center" wrapText="1"/>
    </xf>
    <xf numFmtId="0" fontId="67" fillId="6" borderId="25" xfId="0" applyFont="1" applyFill="1" applyBorder="1" applyAlignment="1"/>
    <xf numFmtId="0" fontId="40" fillId="0" borderId="20" xfId="0" applyFont="1" applyBorder="1" applyAlignment="1">
      <alignment horizontal="left" wrapText="1"/>
    </xf>
    <xf numFmtId="0" fontId="21" fillId="0" borderId="20" xfId="0" applyFont="1" applyBorder="1" applyAlignment="1">
      <alignment horizontal="left" vertical="center" wrapText="1"/>
    </xf>
    <xf numFmtId="0" fontId="24" fillId="0" borderId="20" xfId="0" applyFont="1" applyBorder="1" applyAlignment="1">
      <alignment horizontal="left" wrapText="1"/>
    </xf>
    <xf numFmtId="0" fontId="7" fillId="2" borderId="70" xfId="0" applyFont="1" applyFill="1" applyBorder="1" applyAlignment="1">
      <alignment horizontal="center"/>
    </xf>
    <xf numFmtId="0" fontId="7" fillId="2" borderId="62" xfId="0" applyFont="1" applyFill="1" applyBorder="1" applyAlignment="1">
      <alignment horizontal="center"/>
    </xf>
    <xf numFmtId="0" fontId="7" fillId="2" borderId="71" xfId="0" applyFont="1" applyFill="1" applyBorder="1" applyAlignment="1">
      <alignment horizontal="center"/>
    </xf>
    <xf numFmtId="0" fontId="81" fillId="4" borderId="8" xfId="0" applyFont="1" applyFill="1" applyBorder="1" applyAlignment="1">
      <alignment vertical="top"/>
    </xf>
    <xf numFmtId="0" fontId="81" fillId="4" borderId="32" xfId="0" applyFont="1" applyFill="1" applyBorder="1" applyAlignment="1">
      <alignment vertical="top"/>
    </xf>
    <xf numFmtId="0" fontId="21" fillId="0" borderId="16" xfId="0" applyFont="1" applyBorder="1" applyAlignment="1">
      <alignment horizontal="left" vertical="center" wrapText="1"/>
    </xf>
    <xf numFmtId="0" fontId="21" fillId="0" borderId="17" xfId="0" applyFont="1" applyBorder="1" applyAlignment="1">
      <alignment horizontal="left" vertical="center" wrapText="1"/>
    </xf>
    <xf numFmtId="0" fontId="33" fillId="2" borderId="17" xfId="0" applyFont="1" applyFill="1" applyBorder="1" applyAlignment="1">
      <alignment horizontal="center"/>
    </xf>
    <xf numFmtId="0" fontId="17" fillId="2" borderId="46" xfId="0" applyFont="1" applyFill="1" applyBorder="1" applyAlignment="1">
      <alignment horizontal="center"/>
    </xf>
    <xf numFmtId="0" fontId="21" fillId="2" borderId="0" xfId="0" applyFont="1" applyFill="1" applyAlignment="1">
      <alignment horizontal="left"/>
    </xf>
    <xf numFmtId="0" fontId="61" fillId="0" borderId="19" xfId="0" applyFont="1" applyBorder="1"/>
    <xf numFmtId="0" fontId="61" fillId="0" borderId="26" xfId="0" applyFont="1" applyBorder="1"/>
    <xf numFmtId="0" fontId="108" fillId="4" borderId="32" xfId="0" applyFont="1" applyFill="1" applyBorder="1" applyAlignment="1">
      <alignment vertical="top"/>
    </xf>
    <xf numFmtId="0" fontId="43" fillId="0" borderId="8" xfId="0" applyFont="1" applyFill="1" applyBorder="1" applyAlignment="1">
      <alignment horizontal="left" vertical="center" wrapText="1"/>
    </xf>
    <xf numFmtId="0" fontId="24" fillId="0" borderId="8" xfId="0" applyFont="1" applyFill="1" applyBorder="1" applyAlignment="1">
      <alignment horizontal="left" vertical="center" wrapText="1"/>
    </xf>
    <xf numFmtId="0" fontId="5" fillId="0" borderId="8" xfId="0" applyFont="1" applyFill="1" applyBorder="1" applyAlignment="1">
      <alignment horizontal="center" wrapText="1"/>
    </xf>
    <xf numFmtId="0" fontId="6" fillId="0" borderId="8" xfId="0" applyFont="1" applyFill="1" applyBorder="1" applyAlignment="1">
      <alignment horizontal="center" wrapText="1"/>
    </xf>
    <xf numFmtId="0" fontId="69" fillId="6" borderId="8" xfId="0" applyFont="1" applyFill="1" applyBorder="1" applyAlignment="1"/>
    <xf numFmtId="0" fontId="70" fillId="6" borderId="8" xfId="0" applyFont="1" applyFill="1" applyBorder="1" applyAlignment="1"/>
    <xf numFmtId="0" fontId="71" fillId="6" borderId="8" xfId="0" applyFont="1" applyFill="1" applyBorder="1" applyAlignment="1"/>
    <xf numFmtId="0" fontId="39" fillId="0" borderId="11" xfId="0" applyFont="1" applyFill="1" applyBorder="1" applyAlignment="1">
      <alignment horizontal="left" wrapText="1"/>
    </xf>
    <xf numFmtId="0" fontId="6" fillId="0" borderId="11" xfId="0" applyFont="1" applyFill="1" applyBorder="1" applyAlignment="1">
      <alignment horizontal="center" textRotation="90" wrapText="1"/>
    </xf>
    <xf numFmtId="0" fontId="6" fillId="0" borderId="11" xfId="0" applyFont="1" applyFill="1" applyBorder="1" applyAlignment="1">
      <alignment horizontal="center" wrapText="1"/>
    </xf>
    <xf numFmtId="0" fontId="43" fillId="0" borderId="19" xfId="0" applyFont="1" applyFill="1" applyBorder="1" applyAlignment="1">
      <alignment horizontal="left" vertical="center" wrapText="1"/>
    </xf>
    <xf numFmtId="0" fontId="24" fillId="0" borderId="26" xfId="0" applyFont="1" applyFill="1" applyBorder="1" applyAlignment="1">
      <alignment horizontal="left" vertical="center" wrapText="1"/>
    </xf>
    <xf numFmtId="0" fontId="5" fillId="0" borderId="26" xfId="0" applyFont="1" applyFill="1" applyBorder="1" applyAlignment="1">
      <alignment horizontal="center" wrapText="1"/>
    </xf>
    <xf numFmtId="0" fontId="6" fillId="0" borderId="26" xfId="0" applyFont="1" applyFill="1" applyBorder="1" applyAlignment="1">
      <alignment horizontal="center" wrapText="1"/>
    </xf>
    <xf numFmtId="0" fontId="6" fillId="0" borderId="34" xfId="0" applyFont="1" applyFill="1" applyBorder="1" applyAlignment="1">
      <alignment horizontal="center"/>
    </xf>
    <xf numFmtId="0" fontId="6" fillId="0" borderId="28" xfId="0" applyFont="1" applyFill="1" applyBorder="1" applyAlignment="1">
      <alignment horizontal="center"/>
    </xf>
    <xf numFmtId="0" fontId="72" fillId="6" borderId="25" xfId="0" applyFont="1" applyFill="1" applyBorder="1" applyAlignment="1"/>
    <xf numFmtId="0" fontId="5" fillId="0" borderId="25" xfId="0" applyFont="1" applyFill="1" applyBorder="1" applyAlignment="1">
      <alignment horizontal="center" wrapText="1"/>
    </xf>
    <xf numFmtId="0" fontId="6" fillId="0" borderId="25" xfId="0" applyFont="1" applyFill="1" applyBorder="1" applyAlignment="1">
      <alignment horizontal="center" wrapText="1"/>
    </xf>
    <xf numFmtId="0" fontId="6" fillId="0" borderId="30" xfId="0" applyFont="1" applyFill="1" applyBorder="1" applyAlignment="1">
      <alignment horizontal="center"/>
    </xf>
    <xf numFmtId="0" fontId="20" fillId="0" borderId="19" xfId="0" applyFont="1" applyFill="1" applyBorder="1" applyAlignment="1">
      <alignment horizontal="left" vertical="center" wrapText="1"/>
    </xf>
    <xf numFmtId="0" fontId="24" fillId="0" borderId="20" xfId="0" applyFont="1" applyFill="1" applyBorder="1" applyAlignment="1">
      <alignment horizontal="left" vertical="center" wrapText="1"/>
    </xf>
    <xf numFmtId="0" fontId="5" fillId="0" borderId="20" xfId="0" applyFont="1" applyFill="1" applyBorder="1" applyAlignment="1">
      <alignment horizontal="center" wrapText="1"/>
    </xf>
    <xf numFmtId="0" fontId="6" fillId="0" borderId="20" xfId="0" applyFont="1" applyFill="1" applyBorder="1" applyAlignment="1">
      <alignment horizontal="center" wrapText="1"/>
    </xf>
    <xf numFmtId="0" fontId="43" fillId="0" borderId="27" xfId="0" applyFont="1" applyFill="1" applyBorder="1" applyAlignment="1">
      <alignment horizontal="left" vertical="center" wrapText="1"/>
    </xf>
    <xf numFmtId="0" fontId="24" fillId="0" borderId="59" xfId="0" applyFont="1" applyFill="1" applyBorder="1" applyAlignment="1">
      <alignment horizontal="left" wrapText="1"/>
    </xf>
    <xf numFmtId="0" fontId="20" fillId="0" borderId="27" xfId="0" applyFont="1" applyBorder="1" applyAlignment="1">
      <alignment horizontal="left" vertical="center" wrapText="1"/>
    </xf>
    <xf numFmtId="0" fontId="6" fillId="0" borderId="70" xfId="0" applyFont="1" applyFill="1" applyBorder="1" applyAlignment="1">
      <alignment horizontal="center"/>
    </xf>
    <xf numFmtId="0" fontId="6" fillId="0" borderId="59" xfId="0" applyFont="1" applyFill="1" applyBorder="1" applyAlignment="1">
      <alignment horizontal="center" wrapText="1"/>
    </xf>
    <xf numFmtId="0" fontId="20" fillId="0" borderId="16" xfId="0" applyFont="1" applyFill="1" applyBorder="1" applyAlignment="1">
      <alignment horizontal="left" vertical="center" wrapText="1"/>
    </xf>
    <xf numFmtId="0" fontId="24" fillId="0" borderId="61" xfId="0" applyFont="1" applyFill="1" applyBorder="1" applyAlignment="1">
      <alignment horizontal="left" vertical="center" wrapText="1"/>
    </xf>
    <xf numFmtId="0" fontId="5" fillId="0" borderId="17" xfId="0" applyFont="1" applyFill="1" applyBorder="1" applyAlignment="1">
      <alignment horizontal="center" wrapText="1"/>
    </xf>
    <xf numFmtId="0" fontId="6" fillId="0" borderId="17" xfId="0" applyFont="1" applyFill="1" applyBorder="1" applyAlignment="1">
      <alignment horizontal="center" wrapText="1"/>
    </xf>
    <xf numFmtId="0" fontId="20" fillId="0" borderId="8" xfId="0" applyFont="1" applyBorder="1" applyAlignment="1">
      <alignment horizontal="left" vertical="center" wrapText="1"/>
    </xf>
    <xf numFmtId="49" fontId="48" fillId="0" borderId="8" xfId="0" applyNumberFormat="1" applyFont="1" applyBorder="1" applyAlignment="1">
      <alignment horizontal="center" wrapText="1"/>
    </xf>
    <xf numFmtId="0" fontId="6" fillId="0" borderId="8" xfId="0" applyFont="1" applyFill="1" applyBorder="1" applyAlignment="1">
      <alignment horizontal="center"/>
    </xf>
    <xf numFmtId="0" fontId="55" fillId="0" borderId="8" xfId="0" applyFont="1" applyFill="1" applyBorder="1" applyAlignment="1">
      <alignment horizontal="left" vertical="center" wrapText="1"/>
    </xf>
    <xf numFmtId="0" fontId="43" fillId="0" borderId="26" xfId="0" applyFont="1" applyFill="1" applyBorder="1" applyAlignment="1">
      <alignment horizontal="center" vertical="center" wrapText="1"/>
    </xf>
    <xf numFmtId="0" fontId="43" fillId="0" borderId="8" xfId="0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 wrapText="1"/>
    </xf>
    <xf numFmtId="0" fontId="20" fillId="0" borderId="25" xfId="0" applyFont="1" applyFill="1" applyBorder="1" applyAlignment="1">
      <alignment horizontal="center" vertical="center" wrapText="1"/>
    </xf>
    <xf numFmtId="0" fontId="20" fillId="0" borderId="20" xfId="0" applyFont="1" applyFill="1" applyBorder="1" applyAlignment="1">
      <alignment horizontal="center" vertical="center" wrapText="1"/>
    </xf>
    <xf numFmtId="0" fontId="43" fillId="0" borderId="2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0" fillId="0" borderId="17" xfId="0" applyFont="1" applyFill="1" applyBorder="1" applyAlignment="1">
      <alignment horizontal="center" vertical="center" wrapText="1"/>
    </xf>
    <xf numFmtId="0" fontId="55" fillId="0" borderId="8" xfId="0" applyFont="1" applyFill="1" applyBorder="1" applyAlignment="1">
      <alignment horizontal="center" vertical="center" wrapText="1"/>
    </xf>
    <xf numFmtId="0" fontId="41" fillId="0" borderId="0" xfId="0" applyFont="1" applyFill="1" applyAlignment="1">
      <alignment horizontal="center" vertical="center" wrapText="1"/>
    </xf>
    <xf numFmtId="0" fontId="42" fillId="0" borderId="0" xfId="0" applyFont="1" applyFill="1" applyAlignment="1">
      <alignment horizontal="center" vertical="center" wrapText="1"/>
    </xf>
    <xf numFmtId="0" fontId="25" fillId="0" borderId="8" xfId="0" applyFont="1" applyFill="1" applyBorder="1" applyAlignment="1">
      <alignment horizontal="center" vertical="center"/>
    </xf>
    <xf numFmtId="0" fontId="25" fillId="0" borderId="0" xfId="0" applyFont="1" applyFill="1" applyAlignment="1">
      <alignment horizontal="center" vertical="center" wrapText="1"/>
    </xf>
    <xf numFmtId="0" fontId="25" fillId="0" borderId="0" xfId="0" applyFont="1" applyFill="1" applyAlignment="1">
      <alignment horizontal="center" vertical="center"/>
    </xf>
    <xf numFmtId="0" fontId="41" fillId="0" borderId="0" xfId="0" applyFont="1" applyFill="1" applyAlignment="1">
      <alignment horizontal="left" vertical="center" wrapText="1"/>
    </xf>
    <xf numFmtId="0" fontId="42" fillId="0" borderId="0" xfId="0" applyFont="1" applyFill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0" fontId="0" fillId="0" borderId="22" xfId="0" applyBorder="1" applyAlignment="1">
      <alignment horizontal="left" vertical="center"/>
    </xf>
    <xf numFmtId="0" fontId="0" fillId="0" borderId="24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25" fillId="0" borderId="1" xfId="0" applyFont="1" applyFill="1" applyBorder="1" applyAlignment="1">
      <alignment horizontal="left" vertical="center"/>
    </xf>
    <xf numFmtId="0" fontId="25" fillId="0" borderId="0" xfId="0" applyFont="1" applyFill="1" applyAlignment="1">
      <alignment horizontal="left" vertical="center" wrapText="1"/>
    </xf>
    <xf numFmtId="0" fontId="25" fillId="0" borderId="0" xfId="0" applyFont="1" applyFill="1" applyAlignment="1">
      <alignment horizontal="left" vertical="center"/>
    </xf>
    <xf numFmtId="0" fontId="54" fillId="11" borderId="8" xfId="0" applyFont="1" applyFill="1" applyBorder="1"/>
    <xf numFmtId="0" fontId="20" fillId="11" borderId="8" xfId="0" applyFont="1" applyFill="1" applyBorder="1"/>
    <xf numFmtId="0" fontId="20" fillId="0" borderId="8" xfId="0" applyFont="1" applyBorder="1"/>
    <xf numFmtId="0" fontId="20" fillId="0" borderId="8" xfId="0" applyFont="1" applyBorder="1" applyAlignment="1">
      <alignment wrapText="1"/>
    </xf>
    <xf numFmtId="0" fontId="93" fillId="0" borderId="8" xfId="0" applyFont="1" applyBorder="1"/>
    <xf numFmtId="0" fontId="94" fillId="0" borderId="8" xfId="0" applyFont="1" applyBorder="1" applyAlignment="1">
      <alignment horizontal="left"/>
    </xf>
    <xf numFmtId="0" fontId="95" fillId="0" borderId="8" xfId="0" applyFont="1" applyBorder="1" applyAlignment="1">
      <alignment horizontal="center"/>
    </xf>
    <xf numFmtId="0" fontId="96" fillId="0" borderId="8" xfId="0" applyFont="1" applyBorder="1" applyAlignment="1">
      <alignment horizontal="center"/>
    </xf>
    <xf numFmtId="0" fontId="97" fillId="0" borderId="8" xfId="0" applyFont="1" applyBorder="1" applyAlignment="1">
      <alignment horizontal="center"/>
    </xf>
    <xf numFmtId="0" fontId="93" fillId="0" borderId="19" xfId="0" applyFont="1" applyBorder="1"/>
    <xf numFmtId="0" fontId="93" fillId="0" borderId="26" xfId="0" applyFont="1" applyBorder="1"/>
    <xf numFmtId="0" fontId="94" fillId="0" borderId="26" xfId="0" applyFont="1" applyBorder="1" applyAlignment="1">
      <alignment horizontal="left"/>
    </xf>
    <xf numFmtId="0" fontId="95" fillId="0" borderId="26" xfId="0" applyFont="1" applyBorder="1" applyAlignment="1">
      <alignment horizontal="center"/>
    </xf>
    <xf numFmtId="0" fontId="96" fillId="0" borderId="26" xfId="0" applyFont="1" applyBorder="1" applyAlignment="1">
      <alignment horizontal="center"/>
    </xf>
    <xf numFmtId="0" fontId="97" fillId="0" borderId="45" xfId="0" applyFont="1" applyBorder="1" applyAlignment="1">
      <alignment horizontal="center"/>
    </xf>
    <xf numFmtId="0" fontId="93" fillId="0" borderId="22" xfId="0" applyFont="1" applyBorder="1"/>
    <xf numFmtId="0" fontId="97" fillId="0" borderId="23" xfId="0" applyFont="1" applyBorder="1" applyAlignment="1">
      <alignment horizontal="center"/>
    </xf>
    <xf numFmtId="0" fontId="20" fillId="0" borderId="16" xfId="0" applyFont="1" applyBorder="1"/>
    <xf numFmtId="0" fontId="20" fillId="0" borderId="17" xfId="0" applyFont="1" applyBorder="1"/>
    <xf numFmtId="0" fontId="24" fillId="0" borderId="17" xfId="0" applyFont="1" applyBorder="1" applyAlignment="1">
      <alignment horizontal="left"/>
    </xf>
    <xf numFmtId="0" fontId="6" fillId="0" borderId="17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21" fillId="0" borderId="8" xfId="0" applyFont="1" applyBorder="1"/>
    <xf numFmtId="0" fontId="21" fillId="0" borderId="6" xfId="0" applyFont="1" applyBorder="1"/>
    <xf numFmtId="0" fontId="22" fillId="4" borderId="72" xfId="0" applyFont="1" applyFill="1" applyBorder="1"/>
    <xf numFmtId="0" fontId="4" fillId="0" borderId="72" xfId="0" applyFont="1" applyBorder="1" applyAlignment="1">
      <alignment horizontal="center"/>
    </xf>
    <xf numFmtId="0" fontId="7" fillId="0" borderId="72" xfId="0" applyFont="1" applyBorder="1" applyAlignment="1">
      <alignment horizontal="center"/>
    </xf>
    <xf numFmtId="0" fontId="20" fillId="0" borderId="19" xfId="0" applyFont="1" applyBorder="1" applyAlignment="1">
      <alignment wrapText="1"/>
    </xf>
    <xf numFmtId="0" fontId="20" fillId="0" borderId="26" xfId="0" applyFont="1" applyBorder="1" applyAlignment="1">
      <alignment wrapText="1"/>
    </xf>
    <xf numFmtId="0" fontId="24" fillId="0" borderId="26" xfId="0" applyFont="1" applyBorder="1" applyAlignment="1">
      <alignment horizontal="left"/>
    </xf>
    <xf numFmtId="0" fontId="4" fillId="0" borderId="20" xfId="0" applyFont="1" applyBorder="1" applyAlignment="1">
      <alignment horizontal="center" wrapText="1"/>
    </xf>
    <xf numFmtId="0" fontId="20" fillId="0" borderId="22" xfId="0" applyFont="1" applyBorder="1"/>
    <xf numFmtId="0" fontId="7" fillId="2" borderId="28" xfId="0" applyFont="1" applyFill="1" applyBorder="1" applyAlignment="1">
      <alignment horizontal="center"/>
    </xf>
    <xf numFmtId="0" fontId="4" fillId="0" borderId="8" xfId="0" applyFont="1" applyBorder="1" applyAlignment="1">
      <alignment horizontal="center" wrapText="1"/>
    </xf>
    <xf numFmtId="0" fontId="20" fillId="0" borderId="19" xfId="0" applyFont="1" applyBorder="1"/>
    <xf numFmtId="0" fontId="20" fillId="0" borderId="20" xfId="0" applyFont="1" applyBorder="1"/>
    <xf numFmtId="0" fontId="24" fillId="0" borderId="20" xfId="0" applyFont="1" applyBorder="1" applyAlignment="1">
      <alignment horizontal="left"/>
    </xf>
    <xf numFmtId="0" fontId="20" fillId="0" borderId="27" xfId="0" applyFont="1" applyBorder="1"/>
    <xf numFmtId="0" fontId="20" fillId="0" borderId="25" xfId="0" applyFont="1" applyBorder="1"/>
    <xf numFmtId="0" fontId="24" fillId="0" borderId="25" xfId="0" applyFont="1" applyBorder="1" applyAlignment="1">
      <alignment horizontal="left"/>
    </xf>
    <xf numFmtId="0" fontId="48" fillId="0" borderId="8" xfId="0" applyFont="1" applyBorder="1" applyAlignment="1">
      <alignment horizontal="center"/>
    </xf>
    <xf numFmtId="0" fontId="21" fillId="11" borderId="8" xfId="0" applyFont="1" applyFill="1" applyBorder="1" applyAlignment="1">
      <alignment horizontal="left" wrapText="1"/>
    </xf>
    <xf numFmtId="0" fontId="24" fillId="11" borderId="8" xfId="0" applyFont="1" applyFill="1" applyBorder="1" applyAlignment="1">
      <alignment horizontal="left" vertical="center" wrapText="1"/>
    </xf>
    <xf numFmtId="0" fontId="33" fillId="11" borderId="8" xfId="0" applyFont="1" applyFill="1" applyBorder="1" applyAlignment="1">
      <alignment horizontal="center"/>
    </xf>
    <xf numFmtId="0" fontId="7" fillId="11" borderId="8" xfId="0" applyFont="1" applyFill="1" applyBorder="1" applyAlignment="1">
      <alignment horizontal="center"/>
    </xf>
    <xf numFmtId="0" fontId="18" fillId="11" borderId="8" xfId="0" applyFont="1" applyFill="1" applyBorder="1" applyAlignment="1">
      <alignment horizontal="left"/>
    </xf>
    <xf numFmtId="0" fontId="20" fillId="0" borderId="22" xfId="0" applyFont="1" applyBorder="1" applyAlignment="1">
      <alignment wrapText="1"/>
    </xf>
    <xf numFmtId="0" fontId="21" fillId="0" borderId="22" xfId="0" applyFont="1" applyBorder="1"/>
    <xf numFmtId="0" fontId="21" fillId="11" borderId="22" xfId="0" applyFont="1" applyFill="1" applyBorder="1" applyAlignment="1">
      <alignment horizontal="left" wrapText="1"/>
    </xf>
    <xf numFmtId="0" fontId="7" fillId="11" borderId="28" xfId="0" applyFont="1" applyFill="1" applyBorder="1" applyAlignment="1">
      <alignment horizontal="center"/>
    </xf>
    <xf numFmtId="0" fontId="21" fillId="11" borderId="25" xfId="0" applyFont="1" applyFill="1" applyBorder="1" applyAlignment="1">
      <alignment horizontal="left" wrapText="1"/>
    </xf>
    <xf numFmtId="0" fontId="18" fillId="11" borderId="25" xfId="0" applyFont="1" applyFill="1" applyBorder="1" applyAlignment="1">
      <alignment horizontal="left"/>
    </xf>
    <xf numFmtId="0" fontId="0" fillId="11" borderId="25" xfId="0" applyFill="1" applyBorder="1"/>
    <xf numFmtId="0" fontId="7" fillId="11" borderId="30" xfId="0" applyFont="1" applyFill="1" applyBorder="1" applyAlignment="1">
      <alignment horizontal="center"/>
    </xf>
    <xf numFmtId="0" fontId="24" fillId="11" borderId="8" xfId="0" applyFont="1" applyFill="1" applyBorder="1" applyAlignment="1">
      <alignment horizontal="left"/>
    </xf>
    <xf numFmtId="0" fontId="6" fillId="11" borderId="8" xfId="0" applyFont="1" applyFill="1" applyBorder="1" applyAlignment="1">
      <alignment horizontal="center"/>
    </xf>
    <xf numFmtId="0" fontId="21" fillId="11" borderId="19" xfId="0" applyFont="1" applyFill="1" applyBorder="1"/>
    <xf numFmtId="0" fontId="21" fillId="11" borderId="20" xfId="0" applyFont="1" applyFill="1" applyBorder="1"/>
    <xf numFmtId="0" fontId="22" fillId="11" borderId="20" xfId="0" applyFont="1" applyFill="1" applyBorder="1" applyAlignment="1">
      <alignment horizontal="left"/>
    </xf>
    <xf numFmtId="0" fontId="4" fillId="11" borderId="20" xfId="0" applyFont="1" applyFill="1" applyBorder="1" applyAlignment="1">
      <alignment horizontal="center"/>
    </xf>
    <xf numFmtId="0" fontId="7" fillId="11" borderId="20" xfId="0" applyFont="1" applyFill="1" applyBorder="1" applyAlignment="1">
      <alignment horizontal="center"/>
    </xf>
    <xf numFmtId="0" fontId="7" fillId="11" borderId="34" xfId="0" applyFont="1" applyFill="1" applyBorder="1" applyAlignment="1">
      <alignment horizontal="center"/>
    </xf>
    <xf numFmtId="0" fontId="20" fillId="11" borderId="22" xfId="0" applyFont="1" applyFill="1" applyBorder="1"/>
    <xf numFmtId="0" fontId="4" fillId="11" borderId="7" xfId="0" applyFont="1" applyFill="1" applyBorder="1" applyAlignment="1">
      <alignment horizontal="center" wrapText="1"/>
    </xf>
    <xf numFmtId="0" fontId="20" fillId="11" borderId="25" xfId="0" applyFont="1" applyFill="1" applyBorder="1"/>
    <xf numFmtId="0" fontId="24" fillId="11" borderId="25" xfId="0" applyFont="1" applyFill="1" applyBorder="1" applyAlignment="1">
      <alignment horizontal="left"/>
    </xf>
    <xf numFmtId="0" fontId="6" fillId="11" borderId="25" xfId="0" applyFont="1" applyFill="1" applyBorder="1" applyAlignment="1">
      <alignment horizontal="center"/>
    </xf>
    <xf numFmtId="0" fontId="4" fillId="11" borderId="8" xfId="0" applyFont="1" applyFill="1" applyBorder="1" applyAlignment="1">
      <alignment horizontal="center" wrapText="1"/>
    </xf>
    <xf numFmtId="0" fontId="78" fillId="11" borderId="8" xfId="0" applyFont="1" applyFill="1" applyBorder="1" applyAlignment="1">
      <alignment horizontal="center" wrapText="1"/>
    </xf>
    <xf numFmtId="0" fontId="20" fillId="11" borderId="19" xfId="0" applyFont="1" applyFill="1" applyBorder="1"/>
    <xf numFmtId="0" fontId="20" fillId="11" borderId="20" xfId="0" applyFont="1" applyFill="1" applyBorder="1"/>
    <xf numFmtId="0" fontId="24" fillId="11" borderId="20" xfId="0" applyFont="1" applyFill="1" applyBorder="1" applyAlignment="1">
      <alignment horizontal="left"/>
    </xf>
    <xf numFmtId="0" fontId="6" fillId="11" borderId="20" xfId="0" applyFont="1" applyFill="1" applyBorder="1" applyAlignment="1">
      <alignment horizontal="center"/>
    </xf>
    <xf numFmtId="0" fontId="44" fillId="11" borderId="23" xfId="0" applyFont="1" applyFill="1" applyBorder="1" applyAlignment="1">
      <alignment horizontal="center"/>
    </xf>
    <xf numFmtId="0" fontId="4" fillId="11" borderId="20" xfId="0" applyFont="1" applyFill="1" applyBorder="1" applyAlignment="1">
      <alignment horizontal="center" wrapText="1"/>
    </xf>
    <xf numFmtId="0" fontId="20" fillId="11" borderId="73" xfId="0" applyFont="1" applyFill="1" applyBorder="1"/>
    <xf numFmtId="0" fontId="20" fillId="11" borderId="6" xfId="0" applyFont="1" applyFill="1" applyBorder="1"/>
    <xf numFmtId="0" fontId="24" fillId="11" borderId="6" xfId="0" applyFont="1" applyFill="1" applyBorder="1" applyAlignment="1">
      <alignment horizontal="left"/>
    </xf>
    <xf numFmtId="0" fontId="6" fillId="11" borderId="6" xfId="0" applyFont="1" applyFill="1" applyBorder="1" applyAlignment="1">
      <alignment horizontal="center"/>
    </xf>
    <xf numFmtId="0" fontId="4" fillId="11" borderId="6" xfId="0" applyFont="1" applyFill="1" applyBorder="1" applyAlignment="1">
      <alignment horizontal="center" wrapText="1"/>
    </xf>
    <xf numFmtId="0" fontId="44" fillId="11" borderId="66" xfId="0" applyFont="1" applyFill="1" applyBorder="1" applyAlignment="1">
      <alignment horizontal="center"/>
    </xf>
    <xf numFmtId="0" fontId="20" fillId="11" borderId="26" xfId="0" applyFont="1" applyFill="1" applyBorder="1"/>
    <xf numFmtId="0" fontId="24" fillId="11" borderId="26" xfId="0" applyFont="1" applyFill="1" applyBorder="1" applyAlignment="1">
      <alignment horizontal="left"/>
    </xf>
    <xf numFmtId="0" fontId="6" fillId="11" borderId="26" xfId="0" applyFont="1" applyFill="1" applyBorder="1" applyAlignment="1">
      <alignment horizontal="center"/>
    </xf>
    <xf numFmtId="0" fontId="4" fillId="11" borderId="26" xfId="0" applyFont="1" applyFill="1" applyBorder="1" applyAlignment="1">
      <alignment horizontal="center" wrapText="1"/>
    </xf>
    <xf numFmtId="0" fontId="44" fillId="11" borderId="45" xfId="0" applyFont="1" applyFill="1" applyBorder="1" applyAlignment="1">
      <alignment horizontal="center"/>
    </xf>
    <xf numFmtId="0" fontId="20" fillId="11" borderId="24" xfId="0" applyFont="1" applyFill="1" applyBorder="1"/>
    <xf numFmtId="0" fontId="83" fillId="11" borderId="8" xfId="0" applyFont="1" applyFill="1" applyBorder="1" applyAlignment="1">
      <alignment vertical="top"/>
    </xf>
    <xf numFmtId="0" fontId="0" fillId="11" borderId="8" xfId="0" applyFill="1" applyBorder="1" applyAlignment="1">
      <alignment vertical="top"/>
    </xf>
    <xf numFmtId="0" fontId="108" fillId="11" borderId="22" xfId="0" applyFont="1" applyFill="1" applyBorder="1" applyAlignment="1">
      <alignment vertical="top"/>
    </xf>
    <xf numFmtId="0" fontId="83" fillId="11" borderId="25" xfId="0" applyFont="1" applyFill="1" applyBorder="1" applyAlignment="1">
      <alignment vertical="top"/>
    </xf>
    <xf numFmtId="0" fontId="20" fillId="11" borderId="8" xfId="0" applyFont="1" applyFill="1" applyBorder="1" applyAlignment="1">
      <alignment wrapText="1"/>
    </xf>
    <xf numFmtId="0" fontId="24" fillId="11" borderId="8" xfId="0" applyFont="1" applyFill="1" applyBorder="1" applyAlignment="1">
      <alignment horizontal="left" wrapText="1"/>
    </xf>
    <xf numFmtId="0" fontId="62" fillId="11" borderId="8" xfId="0" applyFont="1" applyFill="1" applyBorder="1" applyAlignment="1"/>
    <xf numFmtId="0" fontId="7" fillId="11" borderId="59" xfId="0" applyFont="1" applyFill="1" applyBorder="1" applyAlignment="1">
      <alignment horizontal="center"/>
    </xf>
    <xf numFmtId="0" fontId="20" fillId="11" borderId="22" xfId="0" applyFont="1" applyFill="1" applyBorder="1" applyAlignment="1">
      <alignment wrapText="1"/>
    </xf>
    <xf numFmtId="0" fontId="4" fillId="11" borderId="25" xfId="0" applyFont="1" applyFill="1" applyBorder="1" applyAlignment="1">
      <alignment horizontal="center" wrapText="1"/>
    </xf>
    <xf numFmtId="0" fontId="20" fillId="11" borderId="32" xfId="0" applyFont="1" applyFill="1" applyBorder="1"/>
    <xf numFmtId="0" fontId="63" fillId="11" borderId="32" xfId="0" applyFont="1" applyFill="1" applyBorder="1" applyAlignment="1"/>
    <xf numFmtId="0" fontId="6" fillId="11" borderId="32" xfId="0" applyFont="1" applyFill="1" applyBorder="1" applyAlignment="1">
      <alignment horizontal="center"/>
    </xf>
    <xf numFmtId="0" fontId="4" fillId="11" borderId="32" xfId="0" applyFont="1" applyFill="1" applyBorder="1" applyAlignment="1">
      <alignment horizontal="center" wrapText="1"/>
    </xf>
    <xf numFmtId="0" fontId="7" fillId="11" borderId="33" xfId="0" applyFont="1" applyFill="1" applyBorder="1" applyAlignment="1">
      <alignment horizontal="center"/>
    </xf>
    <xf numFmtId="0" fontId="24" fillId="11" borderId="32" xfId="0" applyFont="1" applyFill="1" applyBorder="1" applyAlignment="1">
      <alignment horizontal="left"/>
    </xf>
    <xf numFmtId="0" fontId="7" fillId="11" borderId="32" xfId="0" applyFont="1" applyFill="1" applyBorder="1" applyAlignment="1">
      <alignment horizontal="center"/>
    </xf>
    <xf numFmtId="0" fontId="7" fillId="11" borderId="26" xfId="0" applyFont="1" applyFill="1" applyBorder="1" applyAlignment="1">
      <alignment horizontal="center"/>
    </xf>
    <xf numFmtId="0" fontId="7" fillId="11" borderId="45" xfId="0" applyFont="1" applyFill="1" applyBorder="1" applyAlignment="1">
      <alignment horizontal="center"/>
    </xf>
    <xf numFmtId="0" fontId="0" fillId="11" borderId="23" xfId="0" applyFill="1" applyBorder="1"/>
    <xf numFmtId="0" fontId="20" fillId="11" borderId="24" xfId="0" applyFont="1" applyFill="1" applyBorder="1" applyAlignment="1">
      <alignment wrapText="1"/>
    </xf>
    <xf numFmtId="0" fontId="20" fillId="11" borderId="25" xfId="0" applyFont="1" applyFill="1" applyBorder="1" applyAlignment="1">
      <alignment wrapText="1"/>
    </xf>
    <xf numFmtId="0" fontId="20" fillId="9" borderId="8" xfId="0" applyFont="1" applyFill="1" applyBorder="1"/>
    <xf numFmtId="0" fontId="24" fillId="9" borderId="8" xfId="0" applyFont="1" applyFill="1" applyBorder="1" applyAlignment="1">
      <alignment horizontal="left"/>
    </xf>
    <xf numFmtId="0" fontId="6" fillId="9" borderId="8" xfId="0" applyFont="1" applyFill="1" applyBorder="1" applyAlignment="1">
      <alignment horizontal="center"/>
    </xf>
    <xf numFmtId="0" fontId="4" fillId="2" borderId="20" xfId="0" applyFont="1" applyFill="1" applyBorder="1" applyAlignment="1">
      <alignment horizontal="center" wrapText="1"/>
    </xf>
    <xf numFmtId="0" fontId="7" fillId="2" borderId="34" xfId="0" applyFont="1" applyFill="1" applyBorder="1" applyAlignment="1">
      <alignment horizontal="center"/>
    </xf>
    <xf numFmtId="0" fontId="20" fillId="9" borderId="22" xfId="0" applyFont="1" applyFill="1" applyBorder="1"/>
    <xf numFmtId="0" fontId="18" fillId="0" borderId="25" xfId="0" applyFont="1" applyBorder="1" applyAlignment="1">
      <alignment horizontal="left"/>
    </xf>
    <xf numFmtId="0" fontId="18" fillId="0" borderId="8" xfId="0" applyFont="1" applyBorder="1" applyAlignment="1">
      <alignment horizontal="left"/>
    </xf>
    <xf numFmtId="0" fontId="20" fillId="0" borderId="6" xfId="0" applyFont="1" applyBorder="1"/>
    <xf numFmtId="0" fontId="24" fillId="0" borderId="6" xfId="0" applyFont="1" applyBorder="1" applyAlignment="1">
      <alignment horizontal="left"/>
    </xf>
    <xf numFmtId="0" fontId="20" fillId="0" borderId="26" xfId="0" applyFont="1" applyBorder="1"/>
    <xf numFmtId="0" fontId="0" fillId="0" borderId="26" xfId="0" applyBorder="1" applyAlignment="1">
      <alignment horizontal="center"/>
    </xf>
    <xf numFmtId="0" fontId="82" fillId="4" borderId="8" xfId="0" applyFont="1" applyFill="1" applyBorder="1" applyAlignment="1">
      <alignment vertical="top"/>
    </xf>
    <xf numFmtId="0" fontId="0" fillId="0" borderId="8" xfId="0" applyBorder="1" applyAlignment="1">
      <alignment vertical="top"/>
    </xf>
    <xf numFmtId="0" fontId="82" fillId="4" borderId="26" xfId="0" applyFont="1" applyFill="1" applyBorder="1" applyAlignment="1">
      <alignment vertical="top"/>
    </xf>
    <xf numFmtId="0" fontId="20" fillId="0" borderId="16" xfId="0" applyFont="1" applyBorder="1" applyAlignment="1">
      <alignment horizontal="left" vertical="center" wrapText="1"/>
    </xf>
    <xf numFmtId="0" fontId="24" fillId="0" borderId="17" xfId="0" applyFont="1" applyBorder="1" applyAlignment="1">
      <alignment horizontal="left" vertical="center"/>
    </xf>
    <xf numFmtId="0" fontId="4" fillId="0" borderId="17" xfId="0" applyFont="1" applyBorder="1" applyAlignment="1">
      <alignment horizontal="center" wrapText="1"/>
    </xf>
    <xf numFmtId="0" fontId="20" fillId="0" borderId="19" xfId="0" applyFont="1" applyBorder="1" applyAlignment="1">
      <alignment horizontal="left" vertical="center" wrapText="1"/>
    </xf>
    <xf numFmtId="0" fontId="20" fillId="0" borderId="22" xfId="0" applyFont="1" applyBorder="1" applyAlignment="1">
      <alignment horizontal="left" vertical="center" wrapText="1"/>
    </xf>
    <xf numFmtId="0" fontId="20" fillId="0" borderId="24" xfId="0" applyFont="1" applyBorder="1" applyAlignment="1">
      <alignment horizontal="left" vertical="center" wrapText="1"/>
    </xf>
    <xf numFmtId="0" fontId="4" fillId="0" borderId="25" xfId="0" applyFont="1" applyBorder="1" applyAlignment="1">
      <alignment horizontal="center" wrapText="1"/>
    </xf>
    <xf numFmtId="0" fontId="102" fillId="0" borderId="14" xfId="0" applyFont="1" applyBorder="1" applyAlignment="1">
      <alignment horizontal="center"/>
    </xf>
    <xf numFmtId="0" fontId="99" fillId="0" borderId="8" xfId="0" applyFont="1" applyBorder="1" applyAlignment="1">
      <alignment horizontal="left" vertical="center"/>
    </xf>
    <xf numFmtId="0" fontId="100" fillId="0" borderId="8" xfId="0" applyFont="1" applyBorder="1" applyAlignment="1">
      <alignment horizontal="center"/>
    </xf>
    <xf numFmtId="0" fontId="101" fillId="0" borderId="8" xfId="0" applyFont="1" applyBorder="1" applyAlignment="1">
      <alignment horizontal="center"/>
    </xf>
    <xf numFmtId="0" fontId="99" fillId="4" borderId="8" xfId="0" applyFont="1" applyFill="1" applyBorder="1" applyAlignment="1">
      <alignment horizontal="left" vertical="center"/>
    </xf>
    <xf numFmtId="0" fontId="102" fillId="0" borderId="8" xfId="0" applyFont="1" applyBorder="1" applyAlignment="1">
      <alignment horizontal="center"/>
    </xf>
    <xf numFmtId="0" fontId="99" fillId="0" borderId="8" xfId="0" applyFont="1" applyBorder="1" applyAlignment="1">
      <alignment horizontal="left"/>
    </xf>
    <xf numFmtId="0" fontId="20" fillId="0" borderId="51" xfId="0" applyFont="1" applyBorder="1" applyAlignment="1">
      <alignment horizontal="left" vertical="center" wrapText="1"/>
    </xf>
    <xf numFmtId="0" fontId="4" fillId="0" borderId="53" xfId="0" applyFont="1" applyBorder="1" applyAlignment="1">
      <alignment horizontal="center" wrapText="1"/>
    </xf>
    <xf numFmtId="0" fontId="98" fillId="0" borderId="22" xfId="0" applyFont="1" applyBorder="1" applyAlignment="1">
      <alignment horizontal="left" vertical="center"/>
    </xf>
    <xf numFmtId="0" fontId="20" fillId="8" borderId="24" xfId="0" applyFont="1" applyFill="1" applyBorder="1" applyAlignment="1">
      <alignment horizontal="left" vertical="center" wrapText="1"/>
    </xf>
    <xf numFmtId="0" fontId="6" fillId="8" borderId="25" xfId="0" applyFont="1" applyFill="1" applyBorder="1" applyAlignment="1">
      <alignment horizontal="center"/>
    </xf>
    <xf numFmtId="0" fontId="60" fillId="5" borderId="8" xfId="0" applyFont="1" applyFill="1" applyBorder="1" applyAlignment="1"/>
    <xf numFmtId="0" fontId="61" fillId="0" borderId="8" xfId="0" applyFont="1" applyBorder="1" applyAlignment="1">
      <alignment horizontal="center"/>
    </xf>
    <xf numFmtId="0" fontId="20" fillId="2" borderId="19" xfId="0" applyFont="1" applyFill="1" applyBorder="1" applyAlignment="1">
      <alignment horizontal="left" vertical="center" wrapText="1"/>
    </xf>
    <xf numFmtId="0" fontId="24" fillId="2" borderId="26" xfId="0" applyFont="1" applyFill="1" applyBorder="1" applyAlignment="1">
      <alignment horizontal="left" vertical="center" wrapText="1"/>
    </xf>
    <xf numFmtId="0" fontId="0" fillId="0" borderId="23" xfId="0" applyBorder="1" applyAlignment="1">
      <alignment horizontal="center"/>
    </xf>
    <xf numFmtId="0" fontId="0" fillId="0" borderId="25" xfId="0" applyBorder="1" applyAlignment="1">
      <alignment horizontal="center"/>
    </xf>
    <xf numFmtId="0" fontId="20" fillId="11" borderId="8" xfId="0" applyFont="1" applyFill="1" applyBorder="1" applyAlignment="1">
      <alignment horizontal="left" vertical="center" wrapText="1"/>
    </xf>
    <xf numFmtId="0" fontId="20" fillId="11" borderId="22" xfId="0" applyFont="1" applyFill="1" applyBorder="1" applyAlignment="1">
      <alignment horizontal="left" vertical="center" wrapText="1"/>
    </xf>
    <xf numFmtId="0" fontId="20" fillId="11" borderId="25" xfId="0" applyFont="1" applyFill="1" applyBorder="1" applyAlignment="1">
      <alignment horizontal="left" vertical="center" wrapText="1"/>
    </xf>
    <xf numFmtId="0" fontId="24" fillId="11" borderId="8" xfId="0" applyFont="1" applyFill="1" applyBorder="1" applyAlignment="1">
      <alignment horizontal="left" vertical="center"/>
    </xf>
    <xf numFmtId="0" fontId="20" fillId="11" borderId="19" xfId="0" applyFont="1" applyFill="1" applyBorder="1" applyAlignment="1">
      <alignment horizontal="left" vertical="center" wrapText="1"/>
    </xf>
    <xf numFmtId="0" fontId="24" fillId="11" borderId="20" xfId="0" applyFont="1" applyFill="1" applyBorder="1" applyAlignment="1">
      <alignment horizontal="left" vertical="center" wrapText="1"/>
    </xf>
    <xf numFmtId="0" fontId="20" fillId="11" borderId="24" xfId="0" applyFont="1" applyFill="1" applyBorder="1" applyAlignment="1">
      <alignment horizontal="left" vertical="center" wrapText="1"/>
    </xf>
    <xf numFmtId="0" fontId="20" fillId="11" borderId="31" xfId="0" applyFont="1" applyFill="1" applyBorder="1" applyAlignment="1">
      <alignment horizontal="left" vertical="center" wrapText="1"/>
    </xf>
    <xf numFmtId="0" fontId="24" fillId="11" borderId="32" xfId="0" applyFont="1" applyFill="1" applyBorder="1" applyAlignment="1">
      <alignment horizontal="left" vertical="center" wrapText="1"/>
    </xf>
    <xf numFmtId="0" fontId="20" fillId="0" borderId="17" xfId="0" applyFont="1" applyBorder="1" applyAlignment="1">
      <alignment horizontal="center" vertical="center" wrapText="1"/>
    </xf>
    <xf numFmtId="0" fontId="20" fillId="0" borderId="20" xfId="0" applyFont="1" applyBorder="1" applyAlignment="1">
      <alignment horizontal="center" vertical="center" wrapText="1"/>
    </xf>
    <xf numFmtId="0" fontId="20" fillId="0" borderId="25" xfId="0" applyFont="1" applyBorder="1" applyAlignment="1">
      <alignment horizontal="center" vertical="center" wrapText="1"/>
    </xf>
    <xf numFmtId="0" fontId="20" fillId="0" borderId="53" xfId="0" applyFont="1" applyBorder="1" applyAlignment="1">
      <alignment horizontal="center" vertical="center" wrapText="1"/>
    </xf>
    <xf numFmtId="0" fontId="20" fillId="0" borderId="26" xfId="0" applyFont="1" applyBorder="1" applyAlignment="1">
      <alignment horizontal="center" vertical="center" wrapText="1"/>
    </xf>
    <xf numFmtId="0" fontId="20" fillId="8" borderId="25" xfId="0" applyFont="1" applyFill="1" applyBorder="1" applyAlignment="1">
      <alignment horizontal="center" vertical="center" wrapText="1"/>
    </xf>
    <xf numFmtId="0" fontId="20" fillId="2" borderId="26" xfId="0" applyFont="1" applyFill="1" applyBorder="1" applyAlignment="1">
      <alignment horizontal="center" vertical="center" wrapText="1"/>
    </xf>
    <xf numFmtId="0" fontId="20" fillId="11" borderId="8" xfId="0" applyFont="1" applyFill="1" applyBorder="1" applyAlignment="1">
      <alignment horizontal="center" vertical="center" wrapText="1"/>
    </xf>
    <xf numFmtId="0" fontId="20" fillId="11" borderId="25" xfId="0" applyFont="1" applyFill="1" applyBorder="1" applyAlignment="1">
      <alignment horizontal="center" vertical="center" wrapText="1"/>
    </xf>
    <xf numFmtId="0" fontId="20" fillId="11" borderId="20" xfId="0" applyFont="1" applyFill="1" applyBorder="1" applyAlignment="1">
      <alignment horizontal="center" vertical="center" wrapText="1"/>
    </xf>
    <xf numFmtId="0" fontId="20" fillId="11" borderId="32" xfId="0" applyFont="1" applyFill="1" applyBorder="1" applyAlignment="1">
      <alignment horizontal="center" vertical="center" wrapText="1"/>
    </xf>
    <xf numFmtId="0" fontId="111" fillId="0" borderId="8" xfId="0" applyFont="1" applyBorder="1" applyAlignment="1">
      <alignment horizontal="center" vertical="center"/>
    </xf>
    <xf numFmtId="0" fontId="61" fillId="0" borderId="26" xfId="0" applyFont="1" applyBorder="1" applyAlignment="1">
      <alignment horizontal="center" vertical="center"/>
    </xf>
    <xf numFmtId="0" fontId="61" fillId="0" borderId="25" xfId="0" applyFont="1" applyBorder="1" applyAlignment="1">
      <alignment horizontal="center" vertical="center"/>
    </xf>
    <xf numFmtId="0" fontId="20" fillId="11" borderId="8" xfId="0" applyFont="1" applyFill="1" applyBorder="1" applyAlignment="1">
      <alignment horizontal="left" wrapText="1"/>
    </xf>
    <xf numFmtId="0" fontId="56" fillId="11" borderId="8" xfId="0" applyFont="1" applyFill="1" applyBorder="1"/>
    <xf numFmtId="0" fontId="54" fillId="11" borderId="8" xfId="0" applyFont="1" applyFill="1" applyBorder="1" applyAlignment="1">
      <alignment horizontal="left" wrapText="1"/>
    </xf>
    <xf numFmtId="0" fontId="20" fillId="11" borderId="8" xfId="0" applyFont="1" applyFill="1" applyBorder="1" applyAlignment="1">
      <alignment horizontal="left"/>
    </xf>
    <xf numFmtId="0" fontId="20" fillId="0" borderId="8" xfId="0" applyFont="1" applyBorder="1" applyAlignment="1">
      <alignment horizontal="left"/>
    </xf>
    <xf numFmtId="0" fontId="20" fillId="0" borderId="8" xfId="0" applyFont="1" applyBorder="1" applyAlignment="1">
      <alignment horizontal="left" wrapText="1"/>
    </xf>
    <xf numFmtId="0" fontId="5" fillId="11" borderId="8" xfId="0" applyFont="1" applyFill="1" applyBorder="1" applyAlignment="1">
      <alignment horizontal="center" wrapText="1"/>
    </xf>
    <xf numFmtId="0" fontId="0" fillId="11" borderId="8" xfId="0" applyFill="1" applyBorder="1" applyAlignment="1">
      <alignment horizontal="left"/>
    </xf>
    <xf numFmtId="0" fontId="6" fillId="0" borderId="32" xfId="0" applyFont="1" applyBorder="1" applyAlignment="1">
      <alignment horizontal="center" wrapText="1"/>
    </xf>
    <xf numFmtId="0" fontId="6" fillId="0" borderId="32" xfId="0" applyFont="1" applyBorder="1" applyAlignment="1">
      <alignment horizontal="center" textRotation="90" wrapText="1"/>
    </xf>
    <xf numFmtId="0" fontId="20" fillId="11" borderId="26" xfId="0" applyFont="1" applyFill="1" applyBorder="1" applyAlignment="1">
      <alignment horizontal="left" vertical="center" wrapText="1"/>
    </xf>
    <xf numFmtId="0" fontId="24" fillId="11" borderId="26" xfId="0" applyFont="1" applyFill="1" applyBorder="1" applyAlignment="1">
      <alignment horizontal="left" vertical="center" wrapText="1"/>
    </xf>
    <xf numFmtId="0" fontId="5" fillId="11" borderId="26" xfId="0" applyFont="1" applyFill="1" applyBorder="1" applyAlignment="1">
      <alignment horizontal="center" wrapText="1"/>
    </xf>
    <xf numFmtId="0" fontId="20" fillId="11" borderId="22" xfId="0" applyFont="1" applyFill="1" applyBorder="1" applyAlignment="1">
      <alignment horizontal="left" wrapText="1"/>
    </xf>
    <xf numFmtId="0" fontId="0" fillId="11" borderId="25" xfId="0" applyFill="1" applyBorder="1" applyAlignment="1">
      <alignment horizontal="left"/>
    </xf>
    <xf numFmtId="0" fontId="5" fillId="11" borderId="25" xfId="0" applyFont="1" applyFill="1" applyBorder="1" applyAlignment="1">
      <alignment horizontal="center" wrapText="1"/>
    </xf>
    <xf numFmtId="0" fontId="40" fillId="11" borderId="8" xfId="0" applyFont="1" applyFill="1" applyBorder="1"/>
    <xf numFmtId="0" fontId="5" fillId="11" borderId="59" xfId="0" applyFont="1" applyFill="1" applyBorder="1" applyAlignment="1">
      <alignment horizontal="center" wrapText="1"/>
    </xf>
    <xf numFmtId="0" fontId="20" fillId="11" borderId="19" xfId="0" applyFont="1" applyFill="1" applyBorder="1" applyAlignment="1">
      <alignment horizontal="left" wrapText="1"/>
    </xf>
    <xf numFmtId="0" fontId="20" fillId="11" borderId="20" xfId="0" applyFont="1" applyFill="1" applyBorder="1" applyAlignment="1">
      <alignment horizontal="left" wrapText="1"/>
    </xf>
    <xf numFmtId="0" fontId="5" fillId="11" borderId="20" xfId="0" applyFont="1" applyFill="1" applyBorder="1" applyAlignment="1">
      <alignment horizontal="center" wrapText="1"/>
    </xf>
    <xf numFmtId="0" fontId="56" fillId="11" borderId="22" xfId="0" applyFont="1" applyFill="1" applyBorder="1"/>
    <xf numFmtId="0" fontId="39" fillId="11" borderId="23" xfId="0" applyFont="1" applyFill="1" applyBorder="1" applyAlignment="1">
      <alignment horizontal="center"/>
    </xf>
    <xf numFmtId="0" fontId="56" fillId="11" borderId="25" xfId="0" applyFont="1" applyFill="1" applyBorder="1"/>
    <xf numFmtId="0" fontId="24" fillId="11" borderId="25" xfId="0" applyFont="1" applyFill="1" applyBorder="1" applyAlignment="1">
      <alignment horizontal="left" wrapText="1"/>
    </xf>
    <xf numFmtId="0" fontId="20" fillId="11" borderId="59" xfId="0" applyFont="1" applyFill="1" applyBorder="1" applyAlignment="1">
      <alignment horizontal="left" wrapText="1"/>
    </xf>
    <xf numFmtId="0" fontId="24" fillId="11" borderId="59" xfId="0" applyFont="1" applyFill="1" applyBorder="1" applyAlignment="1">
      <alignment horizontal="left" wrapText="1"/>
    </xf>
    <xf numFmtId="0" fontId="106" fillId="11" borderId="74" xfId="0" applyFont="1" applyFill="1" applyBorder="1" applyAlignment="1">
      <alignment horizontal="center"/>
    </xf>
    <xf numFmtId="0" fontId="106" fillId="11" borderId="14" xfId="0" applyFont="1" applyFill="1" applyBorder="1" applyAlignment="1">
      <alignment horizontal="center"/>
    </xf>
    <xf numFmtId="0" fontId="24" fillId="11" borderId="7" xfId="0" applyFont="1" applyFill="1" applyBorder="1" applyAlignment="1">
      <alignment horizontal="left" vertical="center" wrapText="1"/>
    </xf>
    <xf numFmtId="0" fontId="103" fillId="11" borderId="8" xfId="0" applyFont="1" applyFill="1" applyBorder="1" applyAlignment="1">
      <alignment horizontal="left" vertical="center"/>
    </xf>
    <xf numFmtId="0" fontId="103" fillId="11" borderId="8" xfId="0" applyFont="1" applyFill="1" applyBorder="1" applyAlignment="1">
      <alignment horizontal="left"/>
    </xf>
    <xf numFmtId="0" fontId="5" fillId="0" borderId="8" xfId="0" applyFont="1" applyBorder="1" applyAlignment="1">
      <alignment horizontal="center" wrapText="1"/>
    </xf>
    <xf numFmtId="0" fontId="20" fillId="10" borderId="75" xfId="0" applyFont="1" applyFill="1" applyBorder="1" applyAlignment="1">
      <alignment horizontal="left" vertical="center"/>
    </xf>
    <xf numFmtId="0" fontId="84" fillId="0" borderId="12" xfId="0" applyFont="1" applyFill="1" applyBorder="1" applyAlignment="1">
      <alignment horizontal="center"/>
    </xf>
    <xf numFmtId="0" fontId="85" fillId="0" borderId="12" xfId="0" applyFont="1" applyFill="1" applyBorder="1" applyAlignment="1">
      <alignment horizontal="center"/>
    </xf>
    <xf numFmtId="0" fontId="86" fillId="0" borderId="13" xfId="0" applyFont="1" applyFill="1" applyBorder="1" applyAlignment="1">
      <alignment horizontal="center"/>
    </xf>
    <xf numFmtId="0" fontId="84" fillId="0" borderId="10" xfId="0" applyFont="1" applyFill="1" applyBorder="1" applyAlignment="1">
      <alignment horizontal="center"/>
    </xf>
    <xf numFmtId="0" fontId="85" fillId="0" borderId="10" xfId="0" applyFont="1" applyFill="1" applyBorder="1" applyAlignment="1">
      <alignment horizontal="center"/>
    </xf>
    <xf numFmtId="0" fontId="87" fillId="0" borderId="14" xfId="0" applyFont="1" applyFill="1" applyBorder="1" applyAlignment="1">
      <alignment horizontal="center"/>
    </xf>
    <xf numFmtId="0" fontId="88" fillId="0" borderId="14" xfId="0" applyFont="1" applyFill="1" applyBorder="1" applyAlignment="1">
      <alignment horizontal="center"/>
    </xf>
    <xf numFmtId="0" fontId="89" fillId="0" borderId="14" xfId="0" applyFont="1" applyFill="1" applyBorder="1" applyAlignment="1">
      <alignment horizontal="center"/>
    </xf>
    <xf numFmtId="0" fontId="4" fillId="0" borderId="16" xfId="0" applyFont="1" applyFill="1" applyBorder="1" applyAlignment="1">
      <alignment horizontal="left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left" vertical="center" wrapText="1"/>
    </xf>
    <xf numFmtId="0" fontId="5" fillId="0" borderId="17" xfId="0" applyFont="1" applyFill="1" applyBorder="1" applyAlignment="1">
      <alignment horizontal="center"/>
    </xf>
    <xf numFmtId="0" fontId="4" fillId="0" borderId="17" xfId="0" applyFont="1" applyFill="1" applyBorder="1" applyAlignment="1">
      <alignment horizontal="center"/>
    </xf>
    <xf numFmtId="0" fontId="4" fillId="0" borderId="19" xfId="0" applyFont="1" applyFill="1" applyBorder="1" applyAlignment="1">
      <alignment horizontal="left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left" vertical="center" wrapText="1"/>
    </xf>
    <xf numFmtId="0" fontId="5" fillId="0" borderId="20" xfId="0" applyFont="1" applyFill="1" applyBorder="1" applyAlignment="1">
      <alignment horizontal="center"/>
    </xf>
    <xf numFmtId="0" fontId="4" fillId="0" borderId="20" xfId="0" applyFont="1" applyFill="1" applyBorder="1" applyAlignment="1">
      <alignment horizontal="center"/>
    </xf>
    <xf numFmtId="0" fontId="4" fillId="0" borderId="22" xfId="0" applyFont="1" applyFill="1" applyBorder="1" applyAlignment="1">
      <alignment horizontal="left" vertical="center" wrapText="1"/>
    </xf>
    <xf numFmtId="0" fontId="8" fillId="0" borderId="23" xfId="0" applyFont="1" applyFill="1" applyBorder="1" applyAlignment="1">
      <alignment horizontal="center"/>
    </xf>
    <xf numFmtId="0" fontId="0" fillId="0" borderId="22" xfId="0" applyFill="1" applyBorder="1"/>
    <xf numFmtId="0" fontId="107" fillId="0" borderId="23" xfId="0" applyFont="1" applyFill="1" applyBorder="1" applyAlignment="1">
      <alignment horizontal="center" wrapText="1"/>
    </xf>
    <xf numFmtId="0" fontId="10" fillId="0" borderId="23" xfId="0" applyFont="1" applyFill="1" applyBorder="1" applyAlignment="1">
      <alignment horizontal="center" wrapText="1"/>
    </xf>
    <xf numFmtId="0" fontId="11" fillId="0" borderId="23" xfId="0" applyFont="1" applyFill="1" applyBorder="1" applyAlignment="1">
      <alignment horizontal="center" wrapText="1"/>
    </xf>
    <xf numFmtId="0" fontId="2" fillId="0" borderId="23" xfId="0" applyFont="1" applyFill="1" applyBorder="1" applyAlignment="1">
      <alignment horizontal="center" wrapText="1"/>
    </xf>
    <xf numFmtId="0" fontId="2" fillId="0" borderId="23" xfId="0" applyFont="1" applyFill="1" applyBorder="1" applyAlignment="1">
      <alignment horizontal="center"/>
    </xf>
    <xf numFmtId="0" fontId="5" fillId="0" borderId="25" xfId="0" applyFont="1" applyFill="1" applyBorder="1" applyAlignment="1">
      <alignment horizontal="left" vertical="center" wrapText="1"/>
    </xf>
    <xf numFmtId="0" fontId="5" fillId="0" borderId="25" xfId="0" applyFont="1" applyFill="1" applyBorder="1" applyAlignment="1">
      <alignment horizontal="center"/>
    </xf>
    <xf numFmtId="0" fontId="4" fillId="0" borderId="25" xfId="0" applyFont="1" applyFill="1" applyBorder="1" applyAlignment="1">
      <alignment horizontal="center"/>
    </xf>
    <xf numFmtId="0" fontId="2" fillId="0" borderId="18" xfId="0" applyFont="1" applyFill="1" applyBorder="1" applyAlignment="1">
      <alignment horizontal="center" wrapText="1"/>
    </xf>
    <xf numFmtId="0" fontId="4" fillId="0" borderId="25" xfId="0" applyFont="1" applyFill="1" applyBorder="1" applyAlignment="1">
      <alignment horizontal="center" vertical="center" wrapText="1"/>
    </xf>
    <xf numFmtId="0" fontId="5" fillId="0" borderId="25" xfId="0" applyFont="1" applyFill="1" applyBorder="1" applyAlignment="1">
      <alignment horizontal="left"/>
    </xf>
    <xf numFmtId="0" fontId="10" fillId="0" borderId="18" xfId="0" applyFont="1" applyFill="1" applyBorder="1" applyAlignment="1">
      <alignment horizontal="center" wrapText="1"/>
    </xf>
    <xf numFmtId="0" fontId="5" fillId="0" borderId="20" xfId="0" applyFont="1" applyFill="1" applyBorder="1" applyAlignment="1">
      <alignment horizontal="left"/>
    </xf>
    <xf numFmtId="0" fontId="10" fillId="0" borderId="34" xfId="0" applyFont="1" applyFill="1" applyBorder="1" applyAlignment="1">
      <alignment horizontal="center" wrapText="1"/>
    </xf>
    <xf numFmtId="0" fontId="51" fillId="0" borderId="23" xfId="0" applyFont="1" applyFill="1" applyBorder="1" applyAlignment="1">
      <alignment horizontal="center" wrapText="1"/>
    </xf>
    <xf numFmtId="0" fontId="49" fillId="0" borderId="25" xfId="0" applyFont="1" applyFill="1" applyBorder="1" applyAlignment="1">
      <alignment horizontal="center"/>
    </xf>
    <xf numFmtId="0" fontId="0" fillId="0" borderId="0" xfId="0" applyAlignment="1">
      <alignment horizontal="left"/>
    </xf>
    <xf numFmtId="0" fontId="18" fillId="0" borderId="0" xfId="0" applyFont="1" applyAlignment="1">
      <alignment horizontal="left"/>
    </xf>
    <xf numFmtId="0" fontId="7" fillId="0" borderId="50" xfId="0" applyFont="1" applyBorder="1" applyAlignment="1">
      <alignment horizontal="center"/>
    </xf>
    <xf numFmtId="0" fontId="4" fillId="0" borderId="76" xfId="0" applyFont="1" applyFill="1" applyBorder="1" applyAlignment="1">
      <alignment horizontal="center" wrapText="1"/>
    </xf>
    <xf numFmtId="0" fontId="4" fillId="0" borderId="76" xfId="0" applyFont="1" applyFill="1" applyBorder="1" applyAlignment="1">
      <alignment horizontal="center" vertical="center" wrapText="1"/>
    </xf>
    <xf numFmtId="0" fontId="4" fillId="0" borderId="76" xfId="0" applyFont="1" applyFill="1" applyBorder="1" applyAlignment="1">
      <alignment horizontal="center" textRotation="90" wrapText="1"/>
    </xf>
    <xf numFmtId="0" fontId="6" fillId="0" borderId="76" xfId="0" applyFont="1" applyFill="1" applyBorder="1" applyAlignment="1">
      <alignment horizontal="center" textRotation="90" wrapText="1"/>
    </xf>
    <xf numFmtId="0" fontId="7" fillId="0" borderId="76" xfId="0" applyFont="1" applyFill="1" applyBorder="1" applyAlignment="1">
      <alignment horizontal="center" textRotation="90"/>
    </xf>
    <xf numFmtId="0" fontId="85" fillId="0" borderId="75" xfId="0" applyFont="1" applyFill="1" applyBorder="1" applyAlignment="1">
      <alignment horizontal="left" vertical="center"/>
    </xf>
    <xf numFmtId="0" fontId="85" fillId="0" borderId="75" xfId="0" applyFont="1" applyFill="1" applyBorder="1" applyAlignment="1">
      <alignment horizontal="center" vertical="center"/>
    </xf>
    <xf numFmtId="0" fontId="112" fillId="0" borderId="75" xfId="0" applyFont="1" applyFill="1" applyBorder="1" applyAlignment="1">
      <alignment horizontal="left" vertical="center"/>
    </xf>
    <xf numFmtId="0" fontId="0" fillId="0" borderId="75" xfId="0" applyFill="1" applyBorder="1" applyAlignment="1">
      <alignment horizontal="center" vertical="center"/>
    </xf>
    <xf numFmtId="0" fontId="0" fillId="0" borderId="75" xfId="0" applyFill="1" applyBorder="1"/>
    <xf numFmtId="0" fontId="0" fillId="0" borderId="77" xfId="0" applyFill="1" applyBorder="1"/>
    <xf numFmtId="0" fontId="0" fillId="0" borderId="77" xfId="0" applyFill="1" applyBorder="1" applyAlignment="1">
      <alignment horizontal="center" vertical="center"/>
    </xf>
    <xf numFmtId="0" fontId="112" fillId="0" borderId="77" xfId="0" applyFont="1" applyFill="1" applyBorder="1" applyAlignment="1">
      <alignment horizontal="left" vertical="center"/>
    </xf>
    <xf numFmtId="0" fontId="84" fillId="0" borderId="65" xfId="0" applyFont="1" applyFill="1" applyBorder="1" applyAlignment="1">
      <alignment horizontal="center"/>
    </xf>
    <xf numFmtId="0" fontId="85" fillId="0" borderId="65" xfId="0" applyFont="1" applyFill="1" applyBorder="1" applyAlignment="1">
      <alignment horizontal="center"/>
    </xf>
    <xf numFmtId="0" fontId="87" fillId="0" borderId="66" xfId="0" applyFont="1" applyFill="1" applyBorder="1" applyAlignment="1">
      <alignment horizontal="center"/>
    </xf>
    <xf numFmtId="0" fontId="84" fillId="0" borderId="75" xfId="0" applyFont="1" applyFill="1" applyBorder="1" applyAlignment="1">
      <alignment horizontal="center"/>
    </xf>
    <xf numFmtId="0" fontId="85" fillId="0" borderId="75" xfId="0" applyFont="1" applyFill="1" applyBorder="1" applyAlignment="1">
      <alignment horizontal="center"/>
    </xf>
    <xf numFmtId="0" fontId="87" fillId="0" borderId="75" xfId="0" applyFont="1" applyFill="1" applyBorder="1" applyAlignment="1">
      <alignment horizontal="center"/>
    </xf>
    <xf numFmtId="0" fontId="18" fillId="0" borderId="75" xfId="0" applyFont="1" applyFill="1" applyBorder="1"/>
    <xf numFmtId="0" fontId="11" fillId="0" borderId="62" xfId="0" applyFont="1" applyFill="1" applyBorder="1" applyAlignment="1">
      <alignment horizontal="center" wrapText="1"/>
    </xf>
    <xf numFmtId="0" fontId="11" fillId="0" borderId="45" xfId="0" applyFont="1" applyFill="1" applyBorder="1" applyAlignment="1">
      <alignment horizontal="center" wrapText="1"/>
    </xf>
    <xf numFmtId="0" fontId="4" fillId="0" borderId="75" xfId="0" applyFont="1" applyFill="1" applyBorder="1" applyAlignment="1">
      <alignment horizontal="center" vertical="center" wrapText="1"/>
    </xf>
    <xf numFmtId="0" fontId="5" fillId="0" borderId="75" xfId="0" applyFont="1" applyFill="1" applyBorder="1" applyAlignment="1">
      <alignment horizontal="left" vertical="top" wrapText="1"/>
    </xf>
    <xf numFmtId="0" fontId="5" fillId="0" borderId="75" xfId="0" applyFont="1" applyFill="1" applyBorder="1" applyAlignment="1">
      <alignment horizontal="center"/>
    </xf>
    <xf numFmtId="0" fontId="4" fillId="0" borderId="75" xfId="0" applyFont="1" applyFill="1" applyBorder="1" applyAlignment="1">
      <alignment horizontal="center"/>
    </xf>
    <xf numFmtId="0" fontId="5" fillId="0" borderId="75" xfId="0" applyFont="1" applyFill="1" applyBorder="1" applyAlignment="1">
      <alignment horizontal="left"/>
    </xf>
    <xf numFmtId="0" fontId="12" fillId="0" borderId="75" xfId="0" applyFont="1" applyFill="1" applyBorder="1" applyAlignment="1">
      <alignment horizontal="center"/>
    </xf>
    <xf numFmtId="0" fontId="5" fillId="0" borderId="75" xfId="0" applyFont="1" applyFill="1" applyBorder="1" applyAlignment="1">
      <alignment horizontal="left" vertical="center" wrapText="1"/>
    </xf>
    <xf numFmtId="0" fontId="61" fillId="0" borderId="75" xfId="0" applyFont="1" applyFill="1" applyBorder="1" applyAlignment="1">
      <alignment horizontal="center" vertical="center"/>
    </xf>
    <xf numFmtId="0" fontId="0" fillId="0" borderId="78" xfId="0" applyFill="1" applyBorder="1"/>
    <xf numFmtId="0" fontId="61" fillId="0" borderId="77" xfId="0" applyFont="1" applyFill="1" applyBorder="1" applyAlignment="1">
      <alignment horizontal="center" vertical="center"/>
    </xf>
    <xf numFmtId="0" fontId="18" fillId="0" borderId="77" xfId="0" applyFont="1" applyFill="1" applyBorder="1"/>
    <xf numFmtId="0" fontId="5" fillId="0" borderId="77" xfId="0" applyFont="1" applyFill="1" applyBorder="1" applyAlignment="1">
      <alignment horizontal="center"/>
    </xf>
    <xf numFmtId="0" fontId="4" fillId="0" borderId="77" xfId="0" applyFont="1" applyFill="1" applyBorder="1" applyAlignment="1">
      <alignment horizontal="center"/>
    </xf>
    <xf numFmtId="0" fontId="2" fillId="0" borderId="79" xfId="0" applyFont="1" applyFill="1" applyBorder="1" applyAlignment="1">
      <alignment horizontal="center" wrapText="1"/>
    </xf>
    <xf numFmtId="0" fontId="58" fillId="0" borderId="25" xfId="0" applyFont="1" applyFill="1" applyBorder="1" applyAlignment="1">
      <alignment horizontal="center" vertical="center"/>
    </xf>
    <xf numFmtId="0" fontId="4" fillId="0" borderId="44" xfId="0" applyFont="1" applyFill="1" applyBorder="1" applyAlignment="1">
      <alignment horizontal="center" vertical="center" wrapText="1"/>
    </xf>
    <xf numFmtId="0" fontId="5" fillId="0" borderId="44" xfId="0" applyFont="1" applyFill="1" applyBorder="1" applyAlignment="1">
      <alignment horizontal="left" vertical="center" wrapText="1"/>
    </xf>
    <xf numFmtId="0" fontId="5" fillId="0" borderId="44" xfId="0" applyFont="1" applyFill="1" applyBorder="1" applyAlignment="1">
      <alignment horizontal="center"/>
    </xf>
    <xf numFmtId="0" fontId="8" fillId="0" borderId="45" xfId="0" applyFont="1" applyFill="1" applyBorder="1" applyAlignment="1">
      <alignment horizontal="center"/>
    </xf>
    <xf numFmtId="0" fontId="50" fillId="0" borderId="75" xfId="0" applyFont="1" applyFill="1" applyBorder="1" applyAlignment="1">
      <alignment horizontal="left" vertical="center"/>
    </xf>
    <xf numFmtId="0" fontId="0" fillId="0" borderId="75" xfId="0" applyFill="1" applyBorder="1" applyAlignment="1">
      <alignment horizontal="center"/>
    </xf>
    <xf numFmtId="0" fontId="4" fillId="0" borderId="75" xfId="0" applyFont="1" applyFill="1" applyBorder="1" applyAlignment="1">
      <alignment horizontal="left" vertical="center" wrapText="1"/>
    </xf>
    <xf numFmtId="0" fontId="50" fillId="0" borderId="75" xfId="0" applyFont="1" applyFill="1" applyBorder="1" applyAlignment="1">
      <alignment horizontal="center" vertical="center"/>
    </xf>
    <xf numFmtId="0" fontId="49" fillId="0" borderId="75" xfId="0" applyFont="1" applyFill="1" applyBorder="1" applyAlignment="1">
      <alignment horizontal="left" vertical="center"/>
    </xf>
    <xf numFmtId="0" fontId="5" fillId="0" borderId="75" xfId="0" applyFont="1" applyFill="1" applyBorder="1" applyAlignment="1">
      <alignment horizontal="left" wrapText="1"/>
    </xf>
    <xf numFmtId="0" fontId="4" fillId="0" borderId="77" xfId="0" applyFont="1" applyFill="1" applyBorder="1" applyAlignment="1">
      <alignment horizontal="center" vertical="center" wrapText="1"/>
    </xf>
    <xf numFmtId="0" fontId="10" fillId="0" borderId="79" xfId="0" applyFont="1" applyFill="1" applyBorder="1" applyAlignment="1">
      <alignment horizontal="center" wrapText="1"/>
    </xf>
    <xf numFmtId="0" fontId="5" fillId="0" borderId="59" xfId="0" applyFont="1" applyFill="1" applyBorder="1" applyAlignment="1">
      <alignment horizontal="left" vertical="center" wrapText="1"/>
    </xf>
    <xf numFmtId="0" fontId="4" fillId="0" borderId="44" xfId="0" applyFont="1" applyFill="1" applyBorder="1" applyAlignment="1">
      <alignment horizontal="center"/>
    </xf>
    <xf numFmtId="0" fontId="10" fillId="0" borderId="45" xfId="0" applyFont="1" applyFill="1" applyBorder="1" applyAlignment="1">
      <alignment horizontal="center" wrapText="1"/>
    </xf>
    <xf numFmtId="0" fontId="49" fillId="0" borderId="75" xfId="0" applyFont="1" applyFill="1" applyBorder="1" applyAlignment="1">
      <alignment horizontal="center"/>
    </xf>
    <xf numFmtId="0" fontId="50" fillId="0" borderId="75" xfId="0" applyFont="1" applyFill="1" applyBorder="1" applyAlignment="1">
      <alignment horizontal="center"/>
    </xf>
    <xf numFmtId="0" fontId="18" fillId="0" borderId="75" xfId="0" applyFont="1" applyFill="1" applyBorder="1" applyAlignment="1">
      <alignment horizontal="left" wrapText="1"/>
    </xf>
    <xf numFmtId="0" fontId="5" fillId="0" borderId="2" xfId="0" applyFont="1" applyFill="1" applyBorder="1" applyAlignment="1">
      <alignment horizontal="left" wrapText="1"/>
    </xf>
    <xf numFmtId="0" fontId="46" fillId="0" borderId="75" xfId="0" applyFont="1" applyFill="1" applyBorder="1" applyAlignment="1">
      <alignment horizontal="left" vertical="center" wrapText="1"/>
    </xf>
    <xf numFmtId="0" fontId="49" fillId="0" borderId="77" xfId="0" applyFont="1" applyFill="1" applyBorder="1" applyAlignment="1">
      <alignment horizontal="center"/>
    </xf>
    <xf numFmtId="0" fontId="18" fillId="0" borderId="59" xfId="0" applyFont="1" applyFill="1" applyBorder="1" applyAlignment="1">
      <alignment horizontal="left" wrapText="1"/>
    </xf>
    <xf numFmtId="0" fontId="1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0" fillId="0" borderId="0" xfId="0" applyAlignment="1">
      <alignment horizontal="left"/>
    </xf>
    <xf numFmtId="0" fontId="14" fillId="0" borderId="0" xfId="0" applyFont="1" applyAlignment="1">
      <alignment horizontal="left" vertical="center"/>
    </xf>
    <xf numFmtId="0" fontId="16" fillId="0" borderId="0" xfId="0" applyFont="1" applyAlignment="1">
      <alignment horizontal="left"/>
    </xf>
    <xf numFmtId="0" fontId="15" fillId="0" borderId="26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15" fillId="0" borderId="8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18" fillId="0" borderId="0" xfId="0" applyFont="1" applyAlignment="1">
      <alignment horizontal="left"/>
    </xf>
    <xf numFmtId="0" fontId="6" fillId="0" borderId="35" xfId="0" applyFont="1" applyBorder="1" applyAlignment="1">
      <alignment horizontal="center" wrapText="1"/>
    </xf>
    <xf numFmtId="0" fontId="6" fillId="0" borderId="11" xfId="0" applyFont="1" applyBorder="1" applyAlignment="1">
      <alignment horizontal="center" wrapText="1"/>
    </xf>
    <xf numFmtId="0" fontId="6" fillId="0" borderId="36" xfId="0" applyFont="1" applyBorder="1" applyAlignment="1">
      <alignment horizontal="center" wrapText="1"/>
    </xf>
    <xf numFmtId="0" fontId="6" fillId="0" borderId="37" xfId="0" applyFont="1" applyBorder="1" applyAlignment="1">
      <alignment horizontal="center" wrapText="1"/>
    </xf>
    <xf numFmtId="0" fontId="6" fillId="0" borderId="38" xfId="0" applyFont="1" applyBorder="1" applyAlignment="1">
      <alignment horizontal="center" wrapText="1"/>
    </xf>
    <xf numFmtId="0" fontId="8" fillId="0" borderId="39" xfId="0" applyFont="1" applyBorder="1" applyAlignment="1">
      <alignment horizontal="center" wrapText="1"/>
    </xf>
    <xf numFmtId="0" fontId="8" fillId="0" borderId="35" xfId="0" applyFont="1" applyBorder="1" applyAlignment="1">
      <alignment horizontal="center" wrapText="1"/>
    </xf>
    <xf numFmtId="0" fontId="8" fillId="0" borderId="11" xfId="0" applyFont="1" applyBorder="1" applyAlignment="1">
      <alignment horizontal="center" wrapText="1"/>
    </xf>
    <xf numFmtId="0" fontId="15" fillId="0" borderId="25" xfId="0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5" fillId="0" borderId="40" xfId="0" applyFont="1" applyBorder="1" applyAlignment="1">
      <alignment horizontal="left"/>
    </xf>
    <xf numFmtId="0" fontId="5" fillId="0" borderId="20" xfId="0" applyFont="1" applyBorder="1" applyAlignment="1">
      <alignment horizontal="left"/>
    </xf>
    <xf numFmtId="0" fontId="73" fillId="10" borderId="8" xfId="0" applyFont="1" applyFill="1" applyBorder="1" applyAlignment="1"/>
    <xf numFmtId="0" fontId="78" fillId="3" borderId="8" xfId="0" applyFont="1" applyFill="1" applyBorder="1" applyAlignment="1">
      <alignment horizontal="left"/>
    </xf>
    <xf numFmtId="0" fontId="15" fillId="0" borderId="41" xfId="0" applyFont="1" applyBorder="1" applyAlignment="1">
      <alignment horizontal="center"/>
    </xf>
    <xf numFmtId="0" fontId="15" fillId="0" borderId="40" xfId="0" applyFont="1" applyBorder="1" applyAlignment="1">
      <alignment horizontal="center"/>
    </xf>
    <xf numFmtId="0" fontId="15" fillId="0" borderId="42" xfId="0" applyFont="1" applyBorder="1" applyAlignment="1">
      <alignment horizontal="center"/>
    </xf>
    <xf numFmtId="0" fontId="7" fillId="0" borderId="41" xfId="0" applyFont="1" applyBorder="1" applyAlignment="1">
      <alignment horizontal="center"/>
    </xf>
    <xf numFmtId="0" fontId="7" fillId="0" borderId="40" xfId="0" applyFont="1" applyBorder="1" applyAlignment="1">
      <alignment horizontal="center"/>
    </xf>
    <xf numFmtId="0" fontId="7" fillId="0" borderId="20" xfId="0" applyFont="1" applyBorder="1" applyAlignment="1">
      <alignment horizontal="center"/>
    </xf>
    <xf numFmtId="0" fontId="5" fillId="3" borderId="8" xfId="0" applyFont="1" applyFill="1" applyBorder="1" applyAlignment="1">
      <alignment horizontal="left"/>
    </xf>
    <xf numFmtId="0" fontId="5" fillId="0" borderId="8" xfId="0" applyFont="1" applyBorder="1" applyAlignment="1">
      <alignment horizontal="left"/>
    </xf>
    <xf numFmtId="0" fontId="8" fillId="0" borderId="8" xfId="0" applyFont="1" applyBorder="1" applyAlignment="1">
      <alignment horizontal="center"/>
    </xf>
    <xf numFmtId="0" fontId="8" fillId="0" borderId="25" xfId="0" applyFont="1" applyBorder="1" applyAlignment="1">
      <alignment horizontal="center"/>
    </xf>
    <xf numFmtId="0" fontId="77" fillId="10" borderId="43" xfId="0" applyFont="1" applyFill="1" applyBorder="1" applyAlignment="1"/>
    <xf numFmtId="0" fontId="18" fillId="3" borderId="43" xfId="0" applyFont="1" applyFill="1" applyBorder="1" applyAlignment="1">
      <alignment horizontal="left"/>
    </xf>
    <xf numFmtId="0" fontId="5" fillId="0" borderId="44" xfId="0" applyFont="1" applyBorder="1" applyAlignment="1">
      <alignment horizontal="left"/>
    </xf>
    <xf numFmtId="0" fontId="15" fillId="0" borderId="44" xfId="0" applyFont="1" applyBorder="1" applyAlignment="1">
      <alignment horizontal="center"/>
    </xf>
    <xf numFmtId="0" fontId="7" fillId="0" borderId="44" xfId="0" applyFont="1" applyBorder="1" applyAlignment="1">
      <alignment horizontal="center"/>
    </xf>
    <xf numFmtId="0" fontId="18" fillId="3" borderId="8" xfId="0" applyFont="1" applyFill="1" applyBorder="1" applyAlignment="1">
      <alignment horizontal="left"/>
    </xf>
    <xf numFmtId="0" fontId="18" fillId="3" borderId="25" xfId="0" applyFont="1" applyFill="1" applyBorder="1" applyAlignment="1">
      <alignment horizontal="left"/>
    </xf>
    <xf numFmtId="0" fontId="15" fillId="0" borderId="43" xfId="0" applyFont="1" applyBorder="1" applyAlignment="1">
      <alignment horizontal="center"/>
    </xf>
    <xf numFmtId="0" fontId="7" fillId="0" borderId="43" xfId="0" applyFont="1" applyBorder="1" applyAlignment="1">
      <alignment horizontal="center"/>
    </xf>
    <xf numFmtId="0" fontId="18" fillId="0" borderId="50" xfId="0" applyFont="1" applyBorder="1" applyAlignment="1">
      <alignment horizontal="left"/>
    </xf>
    <xf numFmtId="0" fontId="15" fillId="0" borderId="50" xfId="0" applyFont="1" applyBorder="1" applyAlignment="1">
      <alignment horizontal="center"/>
    </xf>
    <xf numFmtId="0" fontId="7" fillId="0" borderId="50" xfId="0" applyFont="1" applyBorder="1" applyAlignment="1">
      <alignment horizontal="center"/>
    </xf>
    <xf numFmtId="0" fontId="5" fillId="0" borderId="52" xfId="0" applyFont="1" applyBorder="1" applyAlignment="1">
      <alignment horizontal="left"/>
    </xf>
    <xf numFmtId="0" fontId="5" fillId="0" borderId="53" xfId="0" applyFont="1" applyBorder="1" applyAlignment="1">
      <alignment horizontal="left"/>
    </xf>
    <xf numFmtId="0" fontId="15" fillId="0" borderId="54" xfId="0" applyFont="1" applyBorder="1" applyAlignment="1">
      <alignment horizontal="center"/>
    </xf>
    <xf numFmtId="0" fontId="15" fillId="0" borderId="52" xfId="0" applyFont="1" applyBorder="1" applyAlignment="1">
      <alignment horizontal="center"/>
    </xf>
    <xf numFmtId="0" fontId="15" fillId="0" borderId="55" xfId="0" applyFont="1" applyBorder="1" applyAlignment="1">
      <alignment horizontal="center"/>
    </xf>
    <xf numFmtId="0" fontId="7" fillId="0" borderId="54" xfId="0" applyFont="1" applyBorder="1" applyAlignment="1">
      <alignment horizontal="center"/>
    </xf>
    <xf numFmtId="0" fontId="7" fillId="0" borderId="52" xfId="0" applyFont="1" applyBorder="1" applyAlignment="1">
      <alignment horizontal="center"/>
    </xf>
    <xf numFmtId="0" fontId="7" fillId="0" borderId="53" xfId="0" applyFont="1" applyBorder="1" applyAlignment="1">
      <alignment horizontal="center"/>
    </xf>
    <xf numFmtId="0" fontId="5" fillId="0" borderId="50" xfId="0" applyFont="1" applyBorder="1" applyAlignment="1">
      <alignment horizontal="left"/>
    </xf>
    <xf numFmtId="0" fontId="18" fillId="0" borderId="8" xfId="0" applyFont="1" applyBorder="1" applyAlignment="1">
      <alignment horizontal="left"/>
    </xf>
    <xf numFmtId="0" fontId="15" fillId="11" borderId="49" xfId="0" applyFont="1" applyFill="1" applyBorder="1" applyAlignment="1">
      <alignment horizontal="center"/>
    </xf>
    <xf numFmtId="0" fontId="15" fillId="11" borderId="46" xfId="0" applyFont="1" applyFill="1" applyBorder="1" applyAlignment="1">
      <alignment horizontal="center"/>
    </xf>
    <xf numFmtId="0" fontId="18" fillId="11" borderId="47" xfId="0" applyFont="1" applyFill="1" applyBorder="1" applyAlignment="1">
      <alignment horizontal="left"/>
    </xf>
    <xf numFmtId="0" fontId="18" fillId="11" borderId="46" xfId="0" applyFont="1" applyFill="1" applyBorder="1" applyAlignment="1">
      <alignment horizontal="left"/>
    </xf>
    <xf numFmtId="0" fontId="18" fillId="11" borderId="48" xfId="0" applyFont="1" applyFill="1" applyBorder="1" applyAlignment="1">
      <alignment horizontal="left"/>
    </xf>
    <xf numFmtId="0" fontId="7" fillId="2" borderId="50" xfId="0" applyFont="1" applyFill="1" applyBorder="1" applyAlignment="1">
      <alignment horizontal="center"/>
    </xf>
    <xf numFmtId="0" fontId="5" fillId="0" borderId="25" xfId="0" applyFont="1" applyBorder="1" applyAlignment="1">
      <alignment horizontal="left"/>
    </xf>
    <xf numFmtId="0" fontId="27" fillId="0" borderId="0" xfId="0" applyFont="1" applyAlignment="1">
      <alignment horizontal="left" wrapText="1"/>
    </xf>
    <xf numFmtId="0" fontId="28" fillId="0" borderId="0" xfId="0" applyFont="1" applyAlignment="1">
      <alignment horizontal="left" wrapText="1"/>
    </xf>
    <xf numFmtId="0" fontId="30" fillId="0" borderId="0" xfId="0" applyFont="1" applyAlignment="1">
      <alignment horizontal="left"/>
    </xf>
    <xf numFmtId="0" fontId="21" fillId="0" borderId="0" xfId="0" applyFont="1" applyAlignment="1">
      <alignment horizontal="left"/>
    </xf>
    <xf numFmtId="0" fontId="41" fillId="0" borderId="0" xfId="0" applyFont="1" applyFill="1" applyAlignment="1">
      <alignment horizontal="left" wrapText="1"/>
    </xf>
    <xf numFmtId="0" fontId="16" fillId="0" borderId="0" xfId="0" applyFont="1" applyFill="1" applyAlignment="1">
      <alignment horizontal="left" wrapText="1"/>
    </xf>
    <xf numFmtId="0" fontId="27" fillId="0" borderId="0" xfId="0" applyFont="1" applyAlignment="1">
      <alignment horizontal="left"/>
    </xf>
    <xf numFmtId="0" fontId="45" fillId="0" borderId="0" xfId="0" applyFont="1" applyAlignment="1">
      <alignment horizontal="left"/>
    </xf>
    <xf numFmtId="0" fontId="19" fillId="0" borderId="0" xfId="0" applyFont="1" applyAlignment="1">
      <alignment horizontal="center"/>
    </xf>
  </cellXfs>
  <cellStyles count="1">
    <cellStyle name="Обычный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624840</xdr:colOff>
      <xdr:row>60</xdr:row>
      <xdr:rowOff>0</xdr:rowOff>
    </xdr:from>
    <xdr:to>
      <xdr:col>3</xdr:col>
      <xdr:colOff>7620</xdr:colOff>
      <xdr:row>60</xdr:row>
      <xdr:rowOff>11430</xdr:rowOff>
    </xdr:to>
    <xdr:sp macro="" textlink="">
      <xdr:nvSpPr>
        <xdr:cNvPr id="2271" name="Shape">
          <a:extLst>
            <a:ext uri="{FF2B5EF4-FFF2-40B4-BE49-F238E27FC236}">
              <a16:creationId xmlns:a16="http://schemas.microsoft.com/office/drawing/2014/main" id="{00000000-0008-0000-0100-0000DF080000}"/>
            </a:ext>
          </a:extLst>
        </xdr:cNvPr>
        <xdr:cNvSpPr>
          <a:spLocks noChangeAspect="1"/>
        </xdr:cNvSpPr>
      </xdr:nvSpPr>
      <xdr:spPr bwMode="auto">
        <a:xfrm>
          <a:off x="1699260" y="1589532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632460</xdr:colOff>
      <xdr:row>60</xdr:row>
      <xdr:rowOff>0</xdr:rowOff>
    </xdr:from>
    <xdr:to>
      <xdr:col>6</xdr:col>
      <xdr:colOff>7620</xdr:colOff>
      <xdr:row>60</xdr:row>
      <xdr:rowOff>11430</xdr:rowOff>
    </xdr:to>
    <xdr:sp macro="" textlink="">
      <xdr:nvSpPr>
        <xdr:cNvPr id="2272" name="Shape">
          <a:extLst>
            <a:ext uri="{FF2B5EF4-FFF2-40B4-BE49-F238E27FC236}">
              <a16:creationId xmlns:a16="http://schemas.microsoft.com/office/drawing/2014/main" id="{00000000-0008-0000-0100-0000E0080000}"/>
            </a:ext>
          </a:extLst>
        </xdr:cNvPr>
        <xdr:cNvSpPr>
          <a:spLocks noChangeAspect="1"/>
        </xdr:cNvSpPr>
      </xdr:nvSpPr>
      <xdr:spPr bwMode="auto">
        <a:xfrm>
          <a:off x="4000500" y="1589532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609600</xdr:colOff>
      <xdr:row>60</xdr:row>
      <xdr:rowOff>0</xdr:rowOff>
    </xdr:from>
    <xdr:to>
      <xdr:col>9</xdr:col>
      <xdr:colOff>7620</xdr:colOff>
      <xdr:row>60</xdr:row>
      <xdr:rowOff>11430</xdr:rowOff>
    </xdr:to>
    <xdr:sp macro="" textlink="">
      <xdr:nvSpPr>
        <xdr:cNvPr id="2273" name="Shape">
          <a:extLst>
            <a:ext uri="{FF2B5EF4-FFF2-40B4-BE49-F238E27FC236}">
              <a16:creationId xmlns:a16="http://schemas.microsoft.com/office/drawing/2014/main" id="{00000000-0008-0000-0100-0000E1080000}"/>
            </a:ext>
          </a:extLst>
        </xdr:cNvPr>
        <xdr:cNvSpPr>
          <a:spLocks noChangeAspect="1"/>
        </xdr:cNvSpPr>
      </xdr:nvSpPr>
      <xdr:spPr bwMode="auto">
        <a:xfrm>
          <a:off x="5219700" y="1589532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624840</xdr:colOff>
      <xdr:row>58</xdr:row>
      <xdr:rowOff>152400</xdr:rowOff>
    </xdr:from>
    <xdr:to>
      <xdr:col>0</xdr:col>
      <xdr:colOff>632460</xdr:colOff>
      <xdr:row>58</xdr:row>
      <xdr:rowOff>160020</xdr:rowOff>
    </xdr:to>
    <xdr:sp macro="" textlink="">
      <xdr:nvSpPr>
        <xdr:cNvPr id="3295" name="Shape">
          <a:extLst>
            <a:ext uri="{FF2B5EF4-FFF2-40B4-BE49-F238E27FC236}">
              <a16:creationId xmlns:a16="http://schemas.microsoft.com/office/drawing/2014/main" id="{00000000-0008-0000-0400-0000DF0C0000}"/>
            </a:ext>
          </a:extLst>
        </xdr:cNvPr>
        <xdr:cNvSpPr>
          <a:spLocks noChangeAspect="1"/>
        </xdr:cNvSpPr>
      </xdr:nvSpPr>
      <xdr:spPr bwMode="auto">
        <a:xfrm>
          <a:off x="899160" y="123825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</xdr:row>
      <xdr:rowOff>167640</xdr:rowOff>
    </xdr:from>
    <xdr:to>
      <xdr:col>0</xdr:col>
      <xdr:colOff>7620</xdr:colOff>
      <xdr:row>3</xdr:row>
      <xdr:rowOff>7620</xdr:rowOff>
    </xdr:to>
    <xdr:sp macro="" textlink="">
      <xdr:nvSpPr>
        <xdr:cNvPr id="3296" name="Shape">
          <a:extLst>
            <a:ext uri="{FF2B5EF4-FFF2-40B4-BE49-F238E27FC236}">
              <a16:creationId xmlns:a16="http://schemas.microsoft.com/office/drawing/2014/main" id="{00000000-0008-0000-0400-0000E00C0000}"/>
            </a:ext>
          </a:extLst>
        </xdr:cNvPr>
        <xdr:cNvSpPr>
          <a:spLocks noChangeAspect="1"/>
        </xdr:cNvSpPr>
      </xdr:nvSpPr>
      <xdr:spPr bwMode="auto">
        <a:xfrm>
          <a:off x="0" y="61722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624840</xdr:colOff>
      <xdr:row>60</xdr:row>
      <xdr:rowOff>152400</xdr:rowOff>
    </xdr:from>
    <xdr:to>
      <xdr:col>0</xdr:col>
      <xdr:colOff>632460</xdr:colOff>
      <xdr:row>60</xdr:row>
      <xdr:rowOff>160020</xdr:rowOff>
    </xdr:to>
    <xdr:sp macro="" textlink="">
      <xdr:nvSpPr>
        <xdr:cNvPr id="3297" name="Shape">
          <a:extLst>
            <a:ext uri="{FF2B5EF4-FFF2-40B4-BE49-F238E27FC236}">
              <a16:creationId xmlns:a16="http://schemas.microsoft.com/office/drawing/2014/main" id="{00000000-0008-0000-0400-0000E10C0000}"/>
            </a:ext>
          </a:extLst>
        </xdr:cNvPr>
        <xdr:cNvSpPr>
          <a:spLocks noChangeAspect="1"/>
        </xdr:cNvSpPr>
      </xdr:nvSpPr>
      <xdr:spPr bwMode="auto">
        <a:xfrm>
          <a:off x="899160" y="1219962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167640</xdr:rowOff>
    </xdr:from>
    <xdr:to>
      <xdr:col>0</xdr:col>
      <xdr:colOff>7620</xdr:colOff>
      <xdr:row>3</xdr:row>
      <xdr:rowOff>179070</xdr:rowOff>
    </xdr:to>
    <xdr:sp macro="" textlink="">
      <xdr:nvSpPr>
        <xdr:cNvPr id="2" name="Shape">
          <a:extLst>
            <a:ext uri="{FF2B5EF4-FFF2-40B4-BE49-F238E27FC236}">
              <a16:creationId xmlns:a16="http://schemas.microsoft.com/office/drawing/2014/main" id="{00000000-0008-0000-0400-0000E00C0000}"/>
            </a:ext>
          </a:extLst>
        </xdr:cNvPr>
        <xdr:cNvSpPr>
          <a:spLocks noChangeAspect="1"/>
        </xdr:cNvSpPr>
      </xdr:nvSpPr>
      <xdr:spPr bwMode="auto">
        <a:xfrm>
          <a:off x="0" y="624840"/>
          <a:ext cx="7620" cy="1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24</xdr:row>
      <xdr:rowOff>167640</xdr:rowOff>
    </xdr:from>
    <xdr:to>
      <xdr:col>7</xdr:col>
      <xdr:colOff>7620</xdr:colOff>
      <xdr:row>25</xdr:row>
      <xdr:rowOff>7620</xdr:rowOff>
    </xdr:to>
    <xdr:sp macro="" textlink="">
      <xdr:nvSpPr>
        <xdr:cNvPr id="4850" name="Shape">
          <a:extLst>
            <a:ext uri="{FF2B5EF4-FFF2-40B4-BE49-F238E27FC236}">
              <a16:creationId xmlns:a16="http://schemas.microsoft.com/office/drawing/2014/main" id="{00000000-0008-0000-0600-0000F2120000}"/>
            </a:ext>
          </a:extLst>
        </xdr:cNvPr>
        <xdr:cNvSpPr>
          <a:spLocks noChangeAspect="1"/>
        </xdr:cNvSpPr>
      </xdr:nvSpPr>
      <xdr:spPr bwMode="auto">
        <a:xfrm>
          <a:off x="1028700" y="54483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24</xdr:row>
      <xdr:rowOff>167640</xdr:rowOff>
    </xdr:from>
    <xdr:to>
      <xdr:col>0</xdr:col>
      <xdr:colOff>7620</xdr:colOff>
      <xdr:row>25</xdr:row>
      <xdr:rowOff>7620</xdr:rowOff>
    </xdr:to>
    <xdr:sp macro="" textlink="">
      <xdr:nvSpPr>
        <xdr:cNvPr id="4852" name="Shape">
          <a:extLst>
            <a:ext uri="{FF2B5EF4-FFF2-40B4-BE49-F238E27FC236}">
              <a16:creationId xmlns:a16="http://schemas.microsoft.com/office/drawing/2014/main" id="{00000000-0008-0000-0600-0000F4120000}"/>
            </a:ext>
          </a:extLst>
        </xdr:cNvPr>
        <xdr:cNvSpPr>
          <a:spLocks noChangeAspect="1"/>
        </xdr:cNvSpPr>
      </xdr:nvSpPr>
      <xdr:spPr bwMode="auto">
        <a:xfrm>
          <a:off x="403860" y="578358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167640</xdr:rowOff>
    </xdr:from>
    <xdr:to>
      <xdr:col>0</xdr:col>
      <xdr:colOff>7620</xdr:colOff>
      <xdr:row>26</xdr:row>
      <xdr:rowOff>7620</xdr:rowOff>
    </xdr:to>
    <xdr:sp macro="" textlink="">
      <xdr:nvSpPr>
        <xdr:cNvPr id="4853" name="Shape">
          <a:extLst>
            <a:ext uri="{FF2B5EF4-FFF2-40B4-BE49-F238E27FC236}">
              <a16:creationId xmlns:a16="http://schemas.microsoft.com/office/drawing/2014/main" id="{00000000-0008-0000-0600-0000F5120000}"/>
            </a:ext>
          </a:extLst>
        </xdr:cNvPr>
        <xdr:cNvSpPr>
          <a:spLocks noChangeAspect="1"/>
        </xdr:cNvSpPr>
      </xdr:nvSpPr>
      <xdr:spPr bwMode="auto">
        <a:xfrm>
          <a:off x="403860" y="62865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</xdr:colOff>
      <xdr:row>26</xdr:row>
      <xdr:rowOff>11430</xdr:rowOff>
    </xdr:to>
    <xdr:sp macro="" textlink="">
      <xdr:nvSpPr>
        <xdr:cNvPr id="4854" name="Shape">
          <a:extLst>
            <a:ext uri="{FF2B5EF4-FFF2-40B4-BE49-F238E27FC236}">
              <a16:creationId xmlns:a16="http://schemas.microsoft.com/office/drawing/2014/main" id="{00000000-0008-0000-0600-0000F6120000}"/>
            </a:ext>
          </a:extLst>
        </xdr:cNvPr>
        <xdr:cNvSpPr>
          <a:spLocks noChangeAspect="1"/>
        </xdr:cNvSpPr>
      </xdr:nvSpPr>
      <xdr:spPr bwMode="auto">
        <a:xfrm>
          <a:off x="403860" y="645414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</xdr:colOff>
      <xdr:row>26</xdr:row>
      <xdr:rowOff>11430</xdr:rowOff>
    </xdr:to>
    <xdr:sp macro="" textlink="">
      <xdr:nvSpPr>
        <xdr:cNvPr id="4855" name="Shape">
          <a:extLst>
            <a:ext uri="{FF2B5EF4-FFF2-40B4-BE49-F238E27FC236}">
              <a16:creationId xmlns:a16="http://schemas.microsoft.com/office/drawing/2014/main" id="{00000000-0008-0000-0600-0000F7120000}"/>
            </a:ext>
          </a:extLst>
        </xdr:cNvPr>
        <xdr:cNvSpPr>
          <a:spLocks noChangeAspect="1"/>
        </xdr:cNvSpPr>
      </xdr:nvSpPr>
      <xdr:spPr bwMode="auto">
        <a:xfrm>
          <a:off x="403860" y="678942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32</xdr:row>
      <xdr:rowOff>152400</xdr:rowOff>
    </xdr:from>
    <xdr:to>
      <xdr:col>0</xdr:col>
      <xdr:colOff>7620</xdr:colOff>
      <xdr:row>32</xdr:row>
      <xdr:rowOff>160020</xdr:rowOff>
    </xdr:to>
    <xdr:sp macro="" textlink="">
      <xdr:nvSpPr>
        <xdr:cNvPr id="4856" name="Shape">
          <a:extLst>
            <a:ext uri="{FF2B5EF4-FFF2-40B4-BE49-F238E27FC236}">
              <a16:creationId xmlns:a16="http://schemas.microsoft.com/office/drawing/2014/main" id="{00000000-0008-0000-0600-0000F8120000}"/>
            </a:ext>
          </a:extLst>
        </xdr:cNvPr>
        <xdr:cNvSpPr>
          <a:spLocks noChangeAspect="1"/>
        </xdr:cNvSpPr>
      </xdr:nvSpPr>
      <xdr:spPr bwMode="auto">
        <a:xfrm>
          <a:off x="403860" y="778002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33</xdr:row>
      <xdr:rowOff>167640</xdr:rowOff>
    </xdr:from>
    <xdr:to>
      <xdr:col>0</xdr:col>
      <xdr:colOff>7620</xdr:colOff>
      <xdr:row>34</xdr:row>
      <xdr:rowOff>7620</xdr:rowOff>
    </xdr:to>
    <xdr:sp macro="" textlink="">
      <xdr:nvSpPr>
        <xdr:cNvPr id="4857" name="Shape">
          <a:extLst>
            <a:ext uri="{FF2B5EF4-FFF2-40B4-BE49-F238E27FC236}">
              <a16:creationId xmlns:a16="http://schemas.microsoft.com/office/drawing/2014/main" id="{00000000-0008-0000-0600-0000F9120000}"/>
            </a:ext>
          </a:extLst>
        </xdr:cNvPr>
        <xdr:cNvSpPr>
          <a:spLocks noChangeAspect="1"/>
        </xdr:cNvSpPr>
      </xdr:nvSpPr>
      <xdr:spPr bwMode="auto">
        <a:xfrm>
          <a:off x="403860" y="814578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35</xdr:row>
      <xdr:rowOff>167640</xdr:rowOff>
    </xdr:from>
    <xdr:to>
      <xdr:col>0</xdr:col>
      <xdr:colOff>7620</xdr:colOff>
      <xdr:row>36</xdr:row>
      <xdr:rowOff>7620</xdr:rowOff>
    </xdr:to>
    <xdr:sp macro="" textlink="">
      <xdr:nvSpPr>
        <xdr:cNvPr id="4858" name="Shape">
          <a:extLst>
            <a:ext uri="{FF2B5EF4-FFF2-40B4-BE49-F238E27FC236}">
              <a16:creationId xmlns:a16="http://schemas.microsoft.com/office/drawing/2014/main" id="{00000000-0008-0000-0600-0000FA120000}"/>
            </a:ext>
          </a:extLst>
        </xdr:cNvPr>
        <xdr:cNvSpPr>
          <a:spLocks noChangeAspect="1"/>
        </xdr:cNvSpPr>
      </xdr:nvSpPr>
      <xdr:spPr bwMode="auto">
        <a:xfrm>
          <a:off x="403860" y="848106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7620</xdr:colOff>
      <xdr:row>29</xdr:row>
      <xdr:rowOff>7620</xdr:rowOff>
    </xdr:to>
    <xdr:sp macro="" textlink="">
      <xdr:nvSpPr>
        <xdr:cNvPr id="4859" name="Shape">
          <a:extLst>
            <a:ext uri="{FF2B5EF4-FFF2-40B4-BE49-F238E27FC236}">
              <a16:creationId xmlns:a16="http://schemas.microsoft.com/office/drawing/2014/main" id="{00000000-0008-0000-0600-0000FB120000}"/>
            </a:ext>
          </a:extLst>
        </xdr:cNvPr>
        <xdr:cNvSpPr>
          <a:spLocks noChangeAspect="1"/>
        </xdr:cNvSpPr>
      </xdr:nvSpPr>
      <xdr:spPr bwMode="auto">
        <a:xfrm>
          <a:off x="403860" y="881634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0</xdr:col>
      <xdr:colOff>0</xdr:colOff>
      <xdr:row>27</xdr:row>
      <xdr:rowOff>167640</xdr:rowOff>
    </xdr:from>
    <xdr:ext cx="7620" cy="7620"/>
    <xdr:sp macro="" textlink="">
      <xdr:nvSpPr>
        <xdr:cNvPr id="12" name="Shape">
          <a:extLst>
            <a:ext uri="{FF2B5EF4-FFF2-40B4-BE49-F238E27FC236}">
              <a16:creationId xmlns:a16="http://schemas.microsoft.com/office/drawing/2014/main" id="{00000000-0008-0000-0600-00000C000000}"/>
            </a:ext>
          </a:extLst>
        </xdr:cNvPr>
        <xdr:cNvSpPr>
          <a:spLocks noChangeAspect="1"/>
        </xdr:cNvSpPr>
      </xdr:nvSpPr>
      <xdr:spPr bwMode="auto">
        <a:xfrm>
          <a:off x="403860" y="62865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624840</xdr:colOff>
      <xdr:row>26</xdr:row>
      <xdr:rowOff>0</xdr:rowOff>
    </xdr:from>
    <xdr:ext cx="7620" cy="7620"/>
    <xdr:sp macro="" textlink="">
      <xdr:nvSpPr>
        <xdr:cNvPr id="24" name="Shape">
          <a:extLst>
            <a:ext uri="{FF2B5EF4-FFF2-40B4-BE49-F238E27FC236}">
              <a16:creationId xmlns:a16="http://schemas.microsoft.com/office/drawing/2014/main" id="{00000000-0008-0000-0600-000018000000}"/>
            </a:ext>
          </a:extLst>
        </xdr:cNvPr>
        <xdr:cNvSpPr>
          <a:spLocks noChangeAspect="1"/>
        </xdr:cNvSpPr>
      </xdr:nvSpPr>
      <xdr:spPr bwMode="auto">
        <a:xfrm>
          <a:off x="7292340" y="54483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7620" cy="7620"/>
    <xdr:sp macro="" textlink="">
      <xdr:nvSpPr>
        <xdr:cNvPr id="25" name="Shape">
          <a:extLst>
            <a:ext uri="{FF2B5EF4-FFF2-40B4-BE49-F238E27FC236}">
              <a16:creationId xmlns:a16="http://schemas.microsoft.com/office/drawing/2014/main" id="{00000000-0008-0000-0600-000019000000}"/>
            </a:ext>
          </a:extLst>
        </xdr:cNvPr>
        <xdr:cNvSpPr>
          <a:spLocks noChangeAspect="1"/>
        </xdr:cNvSpPr>
      </xdr:nvSpPr>
      <xdr:spPr bwMode="auto">
        <a:xfrm>
          <a:off x="6667500" y="593598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28</xdr:row>
      <xdr:rowOff>0</xdr:rowOff>
    </xdr:from>
    <xdr:ext cx="7620" cy="7620"/>
    <xdr:sp macro="" textlink="">
      <xdr:nvSpPr>
        <xdr:cNvPr id="14" name="Shape">
          <a:extLst>
            <a:ext uri="{FF2B5EF4-FFF2-40B4-BE49-F238E27FC236}">
              <a16:creationId xmlns:a16="http://schemas.microsoft.com/office/drawing/2014/main" id="{00000000-0008-0000-0600-0000FB120000}"/>
            </a:ext>
          </a:extLst>
        </xdr:cNvPr>
        <xdr:cNvSpPr>
          <a:spLocks noChangeAspect="1"/>
        </xdr:cNvSpPr>
      </xdr:nvSpPr>
      <xdr:spPr bwMode="auto">
        <a:xfrm>
          <a:off x="0" y="573405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5"/>
  <sheetViews>
    <sheetView workbookViewId="0">
      <selection activeCell="E10" sqref="E10"/>
    </sheetView>
  </sheetViews>
  <sheetFormatPr defaultColWidth="10.42578125" defaultRowHeight="12.75"/>
  <cols>
    <col min="1" max="1" width="13.42578125" customWidth="1"/>
    <col min="2" max="2" width="13.42578125" style="184" customWidth="1"/>
    <col min="3" max="3" width="38" style="10" customWidth="1"/>
    <col min="4" max="4" width="6.7109375" customWidth="1"/>
    <col min="5" max="5" width="23.42578125" customWidth="1"/>
  </cols>
  <sheetData>
    <row r="1" spans="1:6" ht="15">
      <c r="A1" s="814" t="s">
        <v>512</v>
      </c>
      <c r="B1" s="814"/>
      <c r="C1" s="814"/>
      <c r="D1" s="752"/>
      <c r="E1" s="752"/>
      <c r="F1" s="2" t="s">
        <v>0</v>
      </c>
    </row>
    <row r="2" spans="1:6" ht="14.25">
      <c r="A2" s="752"/>
      <c r="C2" s="753"/>
      <c r="D2" s="752"/>
      <c r="E2" s="752"/>
      <c r="F2" s="2" t="s">
        <v>0</v>
      </c>
    </row>
    <row r="3" spans="1:6" ht="20.25">
      <c r="A3" s="752"/>
      <c r="C3" s="3" t="s">
        <v>1</v>
      </c>
      <c r="D3" s="752"/>
      <c r="E3" s="752"/>
      <c r="F3" s="2" t="s">
        <v>0</v>
      </c>
    </row>
    <row r="4" spans="1:6" ht="14.25">
      <c r="A4" s="752"/>
      <c r="C4" s="753"/>
      <c r="D4" s="752"/>
      <c r="E4" s="752"/>
      <c r="F4" s="2" t="s">
        <v>0</v>
      </c>
    </row>
    <row r="5" spans="1:6" ht="87" customHeight="1" thickBot="1">
      <c r="A5" s="755" t="s">
        <v>1006</v>
      </c>
      <c r="B5" s="756" t="s">
        <v>1005</v>
      </c>
      <c r="C5" s="755" t="s">
        <v>2</v>
      </c>
      <c r="D5" s="757" t="s">
        <v>3</v>
      </c>
      <c r="E5" s="758" t="s">
        <v>4</v>
      </c>
      <c r="F5" s="759" t="s">
        <v>5</v>
      </c>
    </row>
    <row r="6" spans="1:6" ht="15.4" customHeight="1">
      <c r="A6" s="760" t="s">
        <v>6</v>
      </c>
      <c r="B6" s="761">
        <v>8</v>
      </c>
      <c r="C6" s="762" t="s">
        <v>872</v>
      </c>
      <c r="D6" s="715">
        <v>1</v>
      </c>
      <c r="E6" s="716" t="s">
        <v>873</v>
      </c>
      <c r="F6" s="717" t="s">
        <v>572</v>
      </c>
    </row>
    <row r="7" spans="1:6" ht="15.4" customHeight="1">
      <c r="A7" s="760" t="s">
        <v>8</v>
      </c>
      <c r="B7" s="761">
        <v>7</v>
      </c>
      <c r="C7" s="762" t="s">
        <v>874</v>
      </c>
      <c r="D7" s="718">
        <v>1</v>
      </c>
      <c r="E7" s="719" t="s">
        <v>0</v>
      </c>
      <c r="F7" s="720" t="s">
        <v>0</v>
      </c>
    </row>
    <row r="8" spans="1:6" ht="15.4" customHeight="1">
      <c r="A8" s="733" t="s">
        <v>1011</v>
      </c>
      <c r="B8" s="763">
        <v>2</v>
      </c>
      <c r="C8" s="762" t="s">
        <v>875</v>
      </c>
      <c r="D8" s="718">
        <v>1</v>
      </c>
      <c r="E8" s="719" t="s">
        <v>0</v>
      </c>
      <c r="F8" s="720" t="s">
        <v>0</v>
      </c>
    </row>
    <row r="9" spans="1:6" ht="15.4" customHeight="1">
      <c r="A9" s="764"/>
      <c r="B9" s="763"/>
      <c r="C9" s="762" t="s">
        <v>876</v>
      </c>
      <c r="D9" s="718">
        <v>0</v>
      </c>
      <c r="E9" s="719" t="s">
        <v>0</v>
      </c>
      <c r="F9" s="720" t="s">
        <v>0</v>
      </c>
    </row>
    <row r="10" spans="1:6" ht="15.4" customHeight="1">
      <c r="A10" s="764"/>
      <c r="B10" s="763"/>
      <c r="C10" s="762" t="s">
        <v>877</v>
      </c>
      <c r="D10" s="718">
        <v>0</v>
      </c>
      <c r="E10" s="719" t="s">
        <v>0</v>
      </c>
      <c r="F10" s="720" t="s">
        <v>0</v>
      </c>
    </row>
    <row r="11" spans="1:6" ht="15.4" customHeight="1">
      <c r="A11" s="764"/>
      <c r="B11" s="763"/>
      <c r="C11" s="762" t="s">
        <v>878</v>
      </c>
      <c r="D11" s="718">
        <v>0</v>
      </c>
      <c r="E11" s="719" t="s">
        <v>0</v>
      </c>
      <c r="F11" s="721" t="s">
        <v>0</v>
      </c>
    </row>
    <row r="12" spans="1:6" ht="15.4" customHeight="1">
      <c r="A12" s="764"/>
      <c r="B12" s="763"/>
      <c r="C12" s="762" t="s">
        <v>9</v>
      </c>
      <c r="D12" s="718">
        <v>1</v>
      </c>
      <c r="E12" s="719" t="s">
        <v>0</v>
      </c>
      <c r="F12" s="722" t="s">
        <v>0</v>
      </c>
    </row>
    <row r="13" spans="1:6" ht="15.4" customHeight="1">
      <c r="A13" s="764"/>
      <c r="B13" s="763"/>
      <c r="C13" s="762" t="s">
        <v>879</v>
      </c>
      <c r="D13" s="718">
        <v>0</v>
      </c>
      <c r="E13" s="719" t="s">
        <v>0</v>
      </c>
      <c r="F13" s="721" t="s">
        <v>0</v>
      </c>
    </row>
    <row r="14" spans="1:6" ht="15.4" customHeight="1">
      <c r="A14" s="764"/>
      <c r="B14" s="763"/>
      <c r="C14" s="762" t="s">
        <v>880</v>
      </c>
      <c r="D14" s="718">
        <v>0</v>
      </c>
      <c r="E14" s="719" t="s">
        <v>0</v>
      </c>
      <c r="F14" s="720" t="s">
        <v>0</v>
      </c>
    </row>
    <row r="15" spans="1:6" ht="15.4" customHeight="1">
      <c r="A15" s="765"/>
      <c r="B15" s="766"/>
      <c r="C15" s="767" t="s">
        <v>881</v>
      </c>
      <c r="D15" s="768">
        <v>0</v>
      </c>
      <c r="E15" s="769" t="s">
        <v>0</v>
      </c>
      <c r="F15" s="770" t="s">
        <v>0</v>
      </c>
    </row>
    <row r="16" spans="1:6" ht="15.4" customHeight="1">
      <c r="A16" s="764"/>
      <c r="B16" s="763"/>
      <c r="C16" s="762" t="s">
        <v>882</v>
      </c>
      <c r="D16" s="771">
        <v>0</v>
      </c>
      <c r="E16" s="772" t="s">
        <v>0</v>
      </c>
      <c r="F16" s="773" t="s">
        <v>0</v>
      </c>
    </row>
    <row r="17" spans="1:6" ht="15.4" customHeight="1">
      <c r="A17" s="764"/>
      <c r="B17" s="763"/>
      <c r="C17" s="762" t="s">
        <v>883</v>
      </c>
      <c r="D17" s="771">
        <v>0</v>
      </c>
      <c r="E17" s="772" t="s">
        <v>0</v>
      </c>
      <c r="F17" s="773" t="s">
        <v>0</v>
      </c>
    </row>
    <row r="18" spans="1:6" ht="15.4" customHeight="1">
      <c r="A18" s="764"/>
      <c r="B18" s="763"/>
      <c r="C18" s="762" t="s">
        <v>884</v>
      </c>
      <c r="D18" s="771">
        <v>0</v>
      </c>
      <c r="E18" s="772" t="s">
        <v>0</v>
      </c>
      <c r="F18" s="773" t="s">
        <v>0</v>
      </c>
    </row>
    <row r="19" spans="1:6" ht="15.4" customHeight="1">
      <c r="A19" s="764"/>
      <c r="B19" s="763"/>
      <c r="C19" s="762" t="s">
        <v>885</v>
      </c>
      <c r="D19" s="771">
        <v>0</v>
      </c>
      <c r="E19" s="772" t="s">
        <v>0</v>
      </c>
      <c r="F19" s="774" t="s">
        <v>0</v>
      </c>
    </row>
    <row r="20" spans="1:6" ht="15.4" customHeight="1">
      <c r="A20" s="764"/>
      <c r="B20" s="763"/>
      <c r="C20" s="762" t="s">
        <v>886</v>
      </c>
      <c r="D20" s="771">
        <v>0</v>
      </c>
      <c r="E20" s="772" t="s">
        <v>0</v>
      </c>
      <c r="F20" s="774" t="s">
        <v>0</v>
      </c>
    </row>
    <row r="21" spans="1:6" ht="15.4" customHeight="1">
      <c r="A21" s="764"/>
      <c r="B21" s="763"/>
      <c r="C21" s="774" t="s">
        <v>1012</v>
      </c>
      <c r="D21" s="771"/>
      <c r="E21" s="772"/>
      <c r="F21" s="774"/>
    </row>
    <row r="22" spans="1:6" ht="15.4" customHeight="1">
      <c r="A22" s="764"/>
      <c r="B22" s="763"/>
      <c r="C22" s="774" t="s">
        <v>1013</v>
      </c>
      <c r="D22" s="771"/>
      <c r="E22" s="772"/>
      <c r="F22" s="774"/>
    </row>
    <row r="23" spans="1:6" ht="15.6" customHeight="1" thickBot="1">
      <c r="A23" s="723"/>
      <c r="B23" s="724"/>
      <c r="C23" s="725"/>
      <c r="D23" s="726"/>
      <c r="E23" s="727"/>
      <c r="F23" s="775"/>
    </row>
    <row r="24" spans="1:6" ht="15.6" customHeight="1">
      <c r="A24" s="728" t="s">
        <v>0</v>
      </c>
      <c r="B24" s="729"/>
      <c r="C24" s="730" t="s">
        <v>0</v>
      </c>
      <c r="D24" s="731" t="s">
        <v>0</v>
      </c>
      <c r="E24" s="732" t="s">
        <v>0</v>
      </c>
      <c r="F24" s="776" t="s">
        <v>0</v>
      </c>
    </row>
    <row r="25" spans="1:6" s="98" customFormat="1" ht="15.6" customHeight="1">
      <c r="A25" s="733" t="s">
        <v>10</v>
      </c>
      <c r="B25" s="777">
        <v>16</v>
      </c>
      <c r="C25" s="778" t="s">
        <v>11</v>
      </c>
      <c r="D25" s="779">
        <v>0</v>
      </c>
      <c r="E25" s="780" t="s">
        <v>527</v>
      </c>
      <c r="F25" s="734"/>
    </row>
    <row r="26" spans="1:6" s="98" customFormat="1" ht="15.6" customHeight="1">
      <c r="A26" s="733" t="s">
        <v>1011</v>
      </c>
      <c r="B26" s="777">
        <v>1</v>
      </c>
      <c r="C26" s="781" t="s">
        <v>12</v>
      </c>
      <c r="D26" s="779">
        <v>0</v>
      </c>
      <c r="E26" s="764"/>
      <c r="F26" s="736" t="s">
        <v>586</v>
      </c>
    </row>
    <row r="27" spans="1:6" s="98" customFormat="1" ht="15.6" customHeight="1">
      <c r="A27" s="735"/>
      <c r="B27" s="777"/>
      <c r="C27" s="781" t="s">
        <v>13</v>
      </c>
      <c r="D27" s="779">
        <v>0</v>
      </c>
      <c r="E27" s="780" t="s">
        <v>0</v>
      </c>
      <c r="F27" s="737" t="s">
        <v>0</v>
      </c>
    </row>
    <row r="28" spans="1:6" s="98" customFormat="1" ht="15.6" customHeight="1">
      <c r="A28" s="735"/>
      <c r="B28" s="777"/>
      <c r="C28" s="781" t="s">
        <v>14</v>
      </c>
      <c r="D28" s="779">
        <v>0</v>
      </c>
      <c r="E28" s="782" t="s">
        <v>0</v>
      </c>
      <c r="F28" s="737" t="s">
        <v>0</v>
      </c>
    </row>
    <row r="29" spans="1:6" s="98" customFormat="1" ht="15.6" customHeight="1">
      <c r="A29" s="735"/>
      <c r="B29" s="777"/>
      <c r="C29" s="781" t="s">
        <v>15</v>
      </c>
      <c r="D29" s="779">
        <v>0</v>
      </c>
      <c r="E29" s="780" t="s">
        <v>0</v>
      </c>
      <c r="F29" s="737" t="s">
        <v>0</v>
      </c>
    </row>
    <row r="30" spans="1:6" s="98" customFormat="1" ht="15.6" customHeight="1">
      <c r="A30" s="735"/>
      <c r="B30" s="777"/>
      <c r="C30" s="783" t="s">
        <v>16</v>
      </c>
      <c r="D30" s="779">
        <v>0</v>
      </c>
      <c r="E30" s="780" t="s">
        <v>0</v>
      </c>
      <c r="F30" s="738" t="s">
        <v>0</v>
      </c>
    </row>
    <row r="31" spans="1:6" s="98" customFormat="1" ht="15.6" customHeight="1">
      <c r="A31" s="735"/>
      <c r="B31" s="777"/>
      <c r="C31" s="783" t="s">
        <v>777</v>
      </c>
      <c r="D31" s="779">
        <v>0</v>
      </c>
      <c r="E31" s="780" t="s">
        <v>0</v>
      </c>
      <c r="F31" s="739" t="s">
        <v>0</v>
      </c>
    </row>
    <row r="32" spans="1:6" s="98" customFormat="1" ht="15.6" customHeight="1">
      <c r="A32" s="735"/>
      <c r="B32" s="777"/>
      <c r="C32" s="783" t="s">
        <v>778</v>
      </c>
      <c r="D32" s="779">
        <v>0</v>
      </c>
      <c r="E32" s="780" t="s">
        <v>0</v>
      </c>
      <c r="F32" s="738" t="s">
        <v>0</v>
      </c>
    </row>
    <row r="33" spans="1:6" s="98" customFormat="1" ht="15.6" customHeight="1">
      <c r="A33" s="735"/>
      <c r="B33" s="777"/>
      <c r="C33" s="783" t="s">
        <v>17</v>
      </c>
      <c r="D33" s="779">
        <v>0</v>
      </c>
      <c r="E33" s="780" t="s">
        <v>0</v>
      </c>
      <c r="F33" s="738" t="s">
        <v>0</v>
      </c>
    </row>
    <row r="34" spans="1:6" s="98" customFormat="1" ht="15.6" customHeight="1">
      <c r="A34" s="735"/>
      <c r="B34" s="777"/>
      <c r="C34" s="783" t="s">
        <v>18</v>
      </c>
      <c r="D34" s="779">
        <v>0</v>
      </c>
      <c r="E34" s="780" t="s">
        <v>0</v>
      </c>
      <c r="F34" s="738" t="s">
        <v>0</v>
      </c>
    </row>
    <row r="35" spans="1:6" s="98" customFormat="1" ht="15.6" customHeight="1">
      <c r="A35" s="735"/>
      <c r="B35" s="777"/>
      <c r="C35" s="783" t="s">
        <v>19</v>
      </c>
      <c r="D35" s="779">
        <v>0</v>
      </c>
      <c r="E35" s="780" t="s">
        <v>0</v>
      </c>
      <c r="F35" s="740" t="s">
        <v>0</v>
      </c>
    </row>
    <row r="36" spans="1:6" s="98" customFormat="1" ht="15.6" customHeight="1">
      <c r="A36" s="735"/>
      <c r="B36" s="777"/>
      <c r="C36" s="783" t="s">
        <v>20</v>
      </c>
      <c r="D36" s="779">
        <v>0</v>
      </c>
      <c r="E36" s="780" t="s">
        <v>0</v>
      </c>
      <c r="F36" s="739" t="s">
        <v>0</v>
      </c>
    </row>
    <row r="37" spans="1:6" s="98" customFormat="1" ht="15.6" customHeight="1">
      <c r="A37" s="735"/>
      <c r="B37" s="777"/>
      <c r="C37" s="783" t="s">
        <v>21</v>
      </c>
      <c r="D37" s="779">
        <v>0</v>
      </c>
      <c r="E37" s="780" t="s">
        <v>0</v>
      </c>
      <c r="F37" s="739" t="s">
        <v>0</v>
      </c>
    </row>
    <row r="38" spans="1:6" s="98" customFormat="1" ht="15.6" customHeight="1">
      <c r="A38" s="735"/>
      <c r="B38" s="777"/>
      <c r="C38" s="783" t="s">
        <v>22</v>
      </c>
      <c r="D38" s="779">
        <v>0</v>
      </c>
      <c r="E38" s="780" t="s">
        <v>0</v>
      </c>
      <c r="F38" s="739" t="s">
        <v>0</v>
      </c>
    </row>
    <row r="39" spans="1:6" s="98" customFormat="1" ht="15.6" customHeight="1">
      <c r="A39" s="735"/>
      <c r="B39" s="784"/>
      <c r="C39" s="774" t="s">
        <v>776</v>
      </c>
      <c r="D39" s="779" t="s">
        <v>779</v>
      </c>
      <c r="E39" s="780" t="s">
        <v>0</v>
      </c>
      <c r="F39" s="739" t="s">
        <v>0</v>
      </c>
    </row>
    <row r="40" spans="1:6" s="98" customFormat="1" ht="15.6" customHeight="1">
      <c r="A40" s="785"/>
      <c r="B40" s="786"/>
      <c r="C40" s="787" t="s">
        <v>1014</v>
      </c>
      <c r="D40" s="788"/>
      <c r="E40" s="789"/>
      <c r="F40" s="790"/>
    </row>
    <row r="41" spans="1:6" s="98" customFormat="1" ht="15.75" customHeight="1" thickBot="1">
      <c r="A41" s="308"/>
      <c r="B41" s="791"/>
      <c r="C41" s="741" t="s">
        <v>1015</v>
      </c>
      <c r="D41" s="742">
        <v>0</v>
      </c>
      <c r="E41" s="743" t="s">
        <v>0</v>
      </c>
      <c r="F41" s="744" t="s">
        <v>0</v>
      </c>
    </row>
    <row r="42" spans="1:6" ht="15.6" customHeight="1">
      <c r="A42" s="728" t="s">
        <v>10</v>
      </c>
      <c r="B42" s="792">
        <v>6</v>
      </c>
      <c r="C42" s="793" t="s">
        <v>1010</v>
      </c>
      <c r="D42" s="794">
        <v>0</v>
      </c>
      <c r="E42" s="780" t="s">
        <v>533</v>
      </c>
      <c r="F42" s="795" t="s">
        <v>583</v>
      </c>
    </row>
    <row r="43" spans="1:6" ht="15.6" customHeight="1">
      <c r="A43" s="796" t="s">
        <v>27</v>
      </c>
      <c r="B43" s="777">
        <v>8</v>
      </c>
      <c r="C43" s="783" t="s">
        <v>23</v>
      </c>
      <c r="D43" s="779">
        <v>0</v>
      </c>
      <c r="E43" s="797"/>
      <c r="F43" s="737" t="s">
        <v>0</v>
      </c>
    </row>
    <row r="44" spans="1:6" ht="15.6" customHeight="1">
      <c r="A44" s="798" t="s">
        <v>1011</v>
      </c>
      <c r="B44" s="777">
        <v>2</v>
      </c>
      <c r="C44" s="783" t="s">
        <v>24</v>
      </c>
      <c r="D44" s="779">
        <v>0</v>
      </c>
      <c r="E44" s="780" t="s">
        <v>0</v>
      </c>
      <c r="F44" s="737" t="s">
        <v>0</v>
      </c>
    </row>
    <row r="45" spans="1:6" ht="15.6" customHeight="1">
      <c r="A45" s="764"/>
      <c r="B45" s="777"/>
      <c r="C45" s="783" t="s">
        <v>25</v>
      </c>
      <c r="D45" s="779">
        <v>0</v>
      </c>
      <c r="E45" s="780" t="s">
        <v>0</v>
      </c>
      <c r="F45" s="737" t="s">
        <v>0</v>
      </c>
    </row>
    <row r="46" spans="1:6" ht="15.6" customHeight="1">
      <c r="A46" s="735"/>
      <c r="B46" s="777"/>
      <c r="C46" s="783" t="s">
        <v>26</v>
      </c>
      <c r="D46" s="779">
        <v>0</v>
      </c>
      <c r="E46" s="780"/>
      <c r="F46" s="737" t="s">
        <v>0</v>
      </c>
    </row>
    <row r="47" spans="1:6" ht="14.25" customHeight="1">
      <c r="A47" s="735"/>
      <c r="B47" s="799"/>
      <c r="C47" s="800" t="s">
        <v>766</v>
      </c>
      <c r="D47" s="779">
        <v>0</v>
      </c>
      <c r="E47" s="780"/>
      <c r="F47" s="737" t="s">
        <v>0</v>
      </c>
    </row>
    <row r="48" spans="1:6" ht="15.6" customHeight="1">
      <c r="A48" s="735"/>
      <c r="B48" s="777"/>
      <c r="C48" s="783" t="s">
        <v>28</v>
      </c>
      <c r="D48" s="779">
        <v>0</v>
      </c>
      <c r="E48" s="782" t="s">
        <v>0</v>
      </c>
      <c r="F48" s="737" t="s">
        <v>0</v>
      </c>
    </row>
    <row r="49" spans="1:6" ht="15.6" customHeight="1">
      <c r="A49" s="735"/>
      <c r="B49" s="777"/>
      <c r="C49" s="783" t="s">
        <v>29</v>
      </c>
      <c r="D49" s="779">
        <v>0</v>
      </c>
      <c r="E49" s="782" t="s">
        <v>0</v>
      </c>
      <c r="F49" s="737" t="s">
        <v>0</v>
      </c>
    </row>
    <row r="50" spans="1:6" ht="15.6" customHeight="1">
      <c r="A50" s="735"/>
      <c r="B50" s="777"/>
      <c r="C50" s="783" t="s">
        <v>30</v>
      </c>
      <c r="D50" s="779">
        <v>0</v>
      </c>
      <c r="E50" s="780" t="s">
        <v>0</v>
      </c>
      <c r="F50" s="737" t="s">
        <v>0</v>
      </c>
    </row>
    <row r="51" spans="1:6" ht="15.6" customHeight="1">
      <c r="A51" s="735"/>
      <c r="B51" s="777"/>
      <c r="C51" s="783" t="s">
        <v>31</v>
      </c>
      <c r="D51" s="779">
        <v>0</v>
      </c>
      <c r="E51" s="782" t="s">
        <v>0</v>
      </c>
      <c r="F51" s="737" t="s">
        <v>0</v>
      </c>
    </row>
    <row r="52" spans="1:6" ht="15.6" customHeight="1">
      <c r="A52" s="735"/>
      <c r="B52" s="777"/>
      <c r="C52" s="783" t="s">
        <v>32</v>
      </c>
      <c r="D52" s="779">
        <v>0</v>
      </c>
      <c r="E52" s="780" t="s">
        <v>0</v>
      </c>
      <c r="F52" s="737" t="s">
        <v>0</v>
      </c>
    </row>
    <row r="53" spans="1:6" ht="15.6" customHeight="1">
      <c r="A53" s="735"/>
      <c r="B53" s="777"/>
      <c r="C53" s="801" t="s">
        <v>33</v>
      </c>
      <c r="D53" s="779">
        <v>0</v>
      </c>
      <c r="E53" s="780" t="s">
        <v>0</v>
      </c>
      <c r="F53" s="739" t="s">
        <v>0</v>
      </c>
    </row>
    <row r="54" spans="1:6" ht="15.6" customHeight="1">
      <c r="A54" s="735"/>
      <c r="B54" s="777"/>
      <c r="C54" s="774" t="s">
        <v>1016</v>
      </c>
      <c r="D54" s="779"/>
      <c r="E54" s="780"/>
      <c r="F54" s="739"/>
    </row>
    <row r="55" spans="1:6" ht="15.6" customHeight="1">
      <c r="A55" s="735"/>
      <c r="B55" s="777"/>
      <c r="C55" s="774" t="s">
        <v>1017</v>
      </c>
      <c r="D55" s="779">
        <v>0</v>
      </c>
      <c r="E55" s="780" t="s">
        <v>0</v>
      </c>
      <c r="F55" s="737" t="s">
        <v>0</v>
      </c>
    </row>
    <row r="56" spans="1:6" ht="15.6" customHeight="1">
      <c r="A56" s="785"/>
      <c r="B56" s="802"/>
      <c r="C56" s="783" t="s">
        <v>1018</v>
      </c>
      <c r="D56" s="788"/>
      <c r="E56" s="789"/>
      <c r="F56" s="803"/>
    </row>
    <row r="57" spans="1:6" ht="15.6" customHeight="1" thickBot="1">
      <c r="A57" s="785"/>
      <c r="B57" s="802"/>
      <c r="C57" s="783" t="s">
        <v>1019</v>
      </c>
      <c r="D57" s="788">
        <v>0</v>
      </c>
      <c r="E57" s="789" t="s">
        <v>0</v>
      </c>
      <c r="F57" s="803" t="s">
        <v>0</v>
      </c>
    </row>
    <row r="58" spans="1:6" ht="15.6" customHeight="1">
      <c r="A58" s="728"/>
      <c r="B58" s="792"/>
      <c r="C58" s="804"/>
      <c r="D58" s="794"/>
      <c r="E58" s="805"/>
      <c r="F58" s="806"/>
    </row>
    <row r="59" spans="1:6" ht="15.6" customHeight="1">
      <c r="A59" s="733" t="s">
        <v>27</v>
      </c>
      <c r="B59" s="777">
        <v>15</v>
      </c>
      <c r="C59" s="783" t="s">
        <v>34</v>
      </c>
      <c r="D59" s="779">
        <v>0</v>
      </c>
      <c r="E59" s="780" t="s">
        <v>529</v>
      </c>
      <c r="F59" s="734" t="s">
        <v>559</v>
      </c>
    </row>
    <row r="60" spans="1:6" ht="15.6" customHeight="1">
      <c r="A60" s="735"/>
      <c r="B60" s="777"/>
      <c r="C60" s="783" t="s">
        <v>35</v>
      </c>
      <c r="D60" s="779">
        <v>0</v>
      </c>
      <c r="E60" s="780"/>
      <c r="F60" s="737" t="s">
        <v>0</v>
      </c>
    </row>
    <row r="61" spans="1:6" ht="15.6" customHeight="1">
      <c r="A61" s="735"/>
      <c r="B61" s="777"/>
      <c r="C61" s="781" t="s">
        <v>36</v>
      </c>
      <c r="D61" s="779">
        <v>0</v>
      </c>
      <c r="E61" s="780" t="s">
        <v>0</v>
      </c>
      <c r="F61" s="740" t="s">
        <v>0</v>
      </c>
    </row>
    <row r="62" spans="1:6" ht="15.6" customHeight="1">
      <c r="A62" s="735"/>
      <c r="B62" s="777"/>
      <c r="C62" s="783" t="s">
        <v>37</v>
      </c>
      <c r="D62" s="779">
        <v>0</v>
      </c>
      <c r="E62" s="780" t="s">
        <v>0</v>
      </c>
      <c r="F62" s="740" t="s">
        <v>0</v>
      </c>
    </row>
    <row r="63" spans="1:6" ht="15.6" customHeight="1">
      <c r="A63" s="735"/>
      <c r="B63" s="777"/>
      <c r="C63" s="783" t="s">
        <v>38</v>
      </c>
      <c r="D63" s="779">
        <v>0</v>
      </c>
      <c r="E63" s="780" t="s">
        <v>0</v>
      </c>
      <c r="F63" s="740" t="s">
        <v>0</v>
      </c>
    </row>
    <row r="64" spans="1:6" ht="15.6" customHeight="1">
      <c r="A64" s="735"/>
      <c r="B64" s="777"/>
      <c r="C64" s="783" t="s">
        <v>39</v>
      </c>
      <c r="D64" s="779">
        <v>0</v>
      </c>
      <c r="E64" s="780" t="s">
        <v>0</v>
      </c>
      <c r="F64" s="740" t="s">
        <v>0</v>
      </c>
    </row>
    <row r="65" spans="1:6" ht="15.6" customHeight="1">
      <c r="A65" s="735"/>
      <c r="B65" s="777"/>
      <c r="C65" s="783" t="s">
        <v>40</v>
      </c>
      <c r="D65" s="779">
        <v>0</v>
      </c>
      <c r="E65" s="780" t="s">
        <v>0</v>
      </c>
      <c r="F65" s="740" t="s">
        <v>0</v>
      </c>
    </row>
    <row r="66" spans="1:6" ht="15.6" customHeight="1">
      <c r="A66" s="735"/>
      <c r="B66" s="777"/>
      <c r="C66" s="783" t="s">
        <v>41</v>
      </c>
      <c r="D66" s="779">
        <v>0</v>
      </c>
      <c r="E66" s="780" t="s">
        <v>0</v>
      </c>
      <c r="F66" s="738" t="s">
        <v>0</v>
      </c>
    </row>
    <row r="67" spans="1:6" ht="15.6" customHeight="1">
      <c r="A67" s="735"/>
      <c r="B67" s="777"/>
      <c r="C67" s="801" t="s">
        <v>1020</v>
      </c>
      <c r="D67" s="779">
        <v>0</v>
      </c>
      <c r="E67" s="780" t="s">
        <v>0</v>
      </c>
      <c r="F67" s="738" t="s">
        <v>0</v>
      </c>
    </row>
    <row r="68" spans="1:6" ht="15.95" customHeight="1">
      <c r="A68" s="735"/>
      <c r="B68" s="777"/>
      <c r="C68" s="781" t="s">
        <v>42</v>
      </c>
      <c r="D68" s="779">
        <v>0</v>
      </c>
      <c r="E68" s="780"/>
      <c r="F68" s="737" t="s">
        <v>0</v>
      </c>
    </row>
    <row r="69" spans="1:6" ht="15.95" customHeight="1">
      <c r="A69" s="735"/>
      <c r="B69" s="777"/>
      <c r="C69" s="781" t="s">
        <v>43</v>
      </c>
      <c r="D69" s="779">
        <v>0</v>
      </c>
      <c r="E69" s="780"/>
      <c r="F69" s="737" t="s">
        <v>0</v>
      </c>
    </row>
    <row r="70" spans="1:6" ht="15.95" customHeight="1">
      <c r="A70" s="735"/>
      <c r="B70" s="777"/>
      <c r="C70" s="783" t="s">
        <v>44</v>
      </c>
      <c r="D70" s="779">
        <v>0</v>
      </c>
      <c r="E70" s="780" t="s">
        <v>0</v>
      </c>
      <c r="F70" s="737" t="s">
        <v>0</v>
      </c>
    </row>
    <row r="71" spans="1:6" ht="15.95" customHeight="1">
      <c r="A71" s="735"/>
      <c r="B71" s="777"/>
      <c r="C71" s="781" t="s">
        <v>45</v>
      </c>
      <c r="D71" s="779">
        <v>0</v>
      </c>
      <c r="E71" s="780" t="s">
        <v>0</v>
      </c>
      <c r="F71" s="737" t="s">
        <v>0</v>
      </c>
    </row>
    <row r="72" spans="1:6" s="98" customFormat="1" ht="15.95" customHeight="1">
      <c r="A72" s="735"/>
      <c r="B72" s="777"/>
      <c r="C72" s="781" t="s">
        <v>599</v>
      </c>
      <c r="D72" s="779" t="s">
        <v>0</v>
      </c>
      <c r="E72" s="780" t="s">
        <v>0</v>
      </c>
      <c r="F72" s="737" t="s">
        <v>0</v>
      </c>
    </row>
    <row r="73" spans="1:6" s="98" customFormat="1" ht="15.95" customHeight="1" thickBot="1">
      <c r="A73" s="308"/>
      <c r="B73" s="745"/>
      <c r="C73" s="746" t="s">
        <v>614</v>
      </c>
      <c r="D73" s="742" t="s">
        <v>0</v>
      </c>
      <c r="E73" s="743" t="s">
        <v>0</v>
      </c>
      <c r="F73" s="747" t="s">
        <v>0</v>
      </c>
    </row>
    <row r="74" spans="1:6" ht="15.95" customHeight="1">
      <c r="A74" s="728" t="s">
        <v>0</v>
      </c>
      <c r="B74" s="729"/>
      <c r="C74" s="748" t="s">
        <v>0</v>
      </c>
      <c r="D74" s="731" t="s">
        <v>0</v>
      </c>
      <c r="E74" s="732" t="s">
        <v>0</v>
      </c>
      <c r="F74" s="749" t="s">
        <v>0</v>
      </c>
    </row>
    <row r="75" spans="1:6" ht="15.95" customHeight="1">
      <c r="A75" s="733" t="s">
        <v>6</v>
      </c>
      <c r="B75" s="777">
        <v>2</v>
      </c>
      <c r="C75" s="783" t="s">
        <v>46</v>
      </c>
      <c r="D75" s="779">
        <v>1</v>
      </c>
      <c r="E75" s="780" t="s">
        <v>532</v>
      </c>
      <c r="F75" s="734" t="s">
        <v>584</v>
      </c>
    </row>
    <row r="76" spans="1:6" ht="15.95" customHeight="1">
      <c r="A76" s="733" t="s">
        <v>10</v>
      </c>
      <c r="B76" s="777">
        <v>9</v>
      </c>
      <c r="C76" s="781" t="s">
        <v>47</v>
      </c>
      <c r="D76" s="779">
        <v>1</v>
      </c>
      <c r="E76" s="780" t="s">
        <v>0</v>
      </c>
      <c r="F76" s="739" t="s">
        <v>0</v>
      </c>
    </row>
    <row r="77" spans="1:6" ht="15.95" customHeight="1">
      <c r="A77" s="733" t="s">
        <v>27</v>
      </c>
      <c r="B77" s="777">
        <v>4</v>
      </c>
      <c r="C77" s="781" t="s">
        <v>48</v>
      </c>
      <c r="D77" s="779">
        <v>1</v>
      </c>
      <c r="E77" s="780" t="s">
        <v>0</v>
      </c>
      <c r="F77" s="739" t="s">
        <v>0</v>
      </c>
    </row>
    <row r="78" spans="1:6" ht="15.95" customHeight="1">
      <c r="A78" s="733" t="s">
        <v>1011</v>
      </c>
      <c r="B78" s="777">
        <v>2</v>
      </c>
      <c r="C78" s="783" t="s">
        <v>49</v>
      </c>
      <c r="D78" s="779">
        <v>1</v>
      </c>
      <c r="E78" s="780" t="s">
        <v>0</v>
      </c>
      <c r="F78" s="739" t="s">
        <v>0</v>
      </c>
    </row>
    <row r="79" spans="1:6" ht="15.95" customHeight="1">
      <c r="A79" s="735"/>
      <c r="B79" s="777"/>
      <c r="C79" s="783" t="s">
        <v>50</v>
      </c>
      <c r="D79" s="779">
        <v>1</v>
      </c>
      <c r="E79" s="780" t="s">
        <v>0</v>
      </c>
      <c r="F79" s="739" t="s">
        <v>0</v>
      </c>
    </row>
    <row r="80" spans="1:6" ht="15.95" customHeight="1">
      <c r="A80" s="735"/>
      <c r="B80" s="777"/>
      <c r="C80" s="783" t="s">
        <v>51</v>
      </c>
      <c r="D80" s="779">
        <v>1</v>
      </c>
      <c r="E80" s="780" t="s">
        <v>0</v>
      </c>
      <c r="F80" s="739" t="s">
        <v>0</v>
      </c>
    </row>
    <row r="81" spans="1:6" ht="15.95" customHeight="1">
      <c r="A81" s="735"/>
      <c r="B81" s="777"/>
      <c r="C81" s="783" t="s">
        <v>52</v>
      </c>
      <c r="D81" s="779">
        <v>1</v>
      </c>
      <c r="E81" s="780" t="s">
        <v>0</v>
      </c>
      <c r="F81" s="739" t="s">
        <v>0</v>
      </c>
    </row>
    <row r="82" spans="1:6" ht="15.95" customHeight="1">
      <c r="A82" s="735"/>
      <c r="B82" s="777"/>
      <c r="C82" s="783" t="s">
        <v>53</v>
      </c>
      <c r="D82" s="779">
        <v>1</v>
      </c>
      <c r="E82" s="780" t="s">
        <v>0</v>
      </c>
      <c r="F82" s="739" t="s">
        <v>0</v>
      </c>
    </row>
    <row r="83" spans="1:6" ht="15.95" customHeight="1">
      <c r="A83" s="735"/>
      <c r="B83" s="777"/>
      <c r="C83" s="783" t="s">
        <v>54</v>
      </c>
      <c r="D83" s="779">
        <v>1</v>
      </c>
      <c r="E83" s="780" t="s">
        <v>0</v>
      </c>
      <c r="F83" s="739" t="s">
        <v>0</v>
      </c>
    </row>
    <row r="84" spans="1:6" ht="15.95" customHeight="1">
      <c r="A84" s="735"/>
      <c r="B84" s="777"/>
      <c r="C84" s="783" t="s">
        <v>55</v>
      </c>
      <c r="D84" s="779">
        <v>1</v>
      </c>
      <c r="E84" s="780" t="s">
        <v>0</v>
      </c>
      <c r="F84" s="737" t="s">
        <v>0</v>
      </c>
    </row>
    <row r="85" spans="1:6" ht="15.95" customHeight="1">
      <c r="A85" s="735"/>
      <c r="B85" s="777"/>
      <c r="C85" s="801" t="s">
        <v>1021</v>
      </c>
      <c r="D85" s="779">
        <v>1</v>
      </c>
      <c r="E85" s="780" t="s">
        <v>0</v>
      </c>
      <c r="F85" s="737" t="s">
        <v>0</v>
      </c>
    </row>
    <row r="86" spans="1:6" ht="15.95" customHeight="1">
      <c r="A86" s="735"/>
      <c r="B86" s="777"/>
      <c r="C86" s="801" t="s">
        <v>1022</v>
      </c>
      <c r="D86" s="779">
        <v>1</v>
      </c>
      <c r="E86" s="780" t="s">
        <v>0</v>
      </c>
      <c r="F86" s="737" t="s">
        <v>0</v>
      </c>
    </row>
    <row r="87" spans="1:6" ht="16.149999999999999" customHeight="1">
      <c r="A87" s="735"/>
      <c r="B87" s="777"/>
      <c r="C87" s="783" t="s">
        <v>538</v>
      </c>
      <c r="D87" s="807"/>
      <c r="E87" s="808"/>
      <c r="F87" s="750"/>
    </row>
    <row r="88" spans="1:6" ht="15.95" customHeight="1">
      <c r="A88" s="735"/>
      <c r="B88" s="777"/>
      <c r="C88" s="801" t="s">
        <v>539</v>
      </c>
      <c r="D88" s="779" t="s">
        <v>0</v>
      </c>
      <c r="E88" s="780" t="s">
        <v>0</v>
      </c>
      <c r="F88" s="737" t="s">
        <v>0</v>
      </c>
    </row>
    <row r="89" spans="1:6" ht="15.95" customHeight="1">
      <c r="A89" s="785"/>
      <c r="B89" s="802"/>
      <c r="C89" s="809" t="s">
        <v>1023</v>
      </c>
      <c r="D89" s="788"/>
      <c r="E89" s="789"/>
      <c r="F89" s="803"/>
    </row>
    <row r="90" spans="1:6" ht="15.95" customHeight="1">
      <c r="A90" s="785"/>
      <c r="B90" s="802"/>
      <c r="C90" s="774" t="s">
        <v>1024</v>
      </c>
      <c r="D90" s="788"/>
      <c r="E90" s="789"/>
      <c r="F90" s="803"/>
    </row>
    <row r="91" spans="1:6" ht="15.95" customHeight="1" thickBot="1">
      <c r="A91" s="308"/>
      <c r="B91" s="745"/>
      <c r="C91" s="801" t="s">
        <v>540</v>
      </c>
      <c r="D91" s="742" t="s">
        <v>0</v>
      </c>
      <c r="E91" s="743" t="s">
        <v>0</v>
      </c>
      <c r="F91" s="747" t="s">
        <v>0</v>
      </c>
    </row>
    <row r="92" spans="1:6" ht="15.95" customHeight="1">
      <c r="A92" s="733" t="s">
        <v>1011</v>
      </c>
      <c r="B92" s="729">
        <v>2</v>
      </c>
      <c r="C92" s="810" t="s">
        <v>0</v>
      </c>
      <c r="D92" s="731" t="s">
        <v>0</v>
      </c>
      <c r="E92" s="732" t="s">
        <v>0</v>
      </c>
      <c r="F92" s="749" t="s">
        <v>0</v>
      </c>
    </row>
    <row r="93" spans="1:6" ht="15.95" customHeight="1">
      <c r="A93" s="733" t="s">
        <v>10</v>
      </c>
      <c r="B93" s="777">
        <v>7</v>
      </c>
      <c r="C93" s="781" t="s">
        <v>56</v>
      </c>
      <c r="D93" s="779">
        <v>2</v>
      </c>
      <c r="E93" s="780" t="s">
        <v>511</v>
      </c>
      <c r="F93" s="734" t="s">
        <v>582</v>
      </c>
    </row>
    <row r="94" spans="1:6" ht="15.95" customHeight="1">
      <c r="A94" s="733" t="s">
        <v>6</v>
      </c>
      <c r="B94" s="777">
        <v>2</v>
      </c>
      <c r="C94" s="783" t="s">
        <v>7</v>
      </c>
      <c r="D94" s="779">
        <v>2</v>
      </c>
      <c r="E94" s="780" t="s">
        <v>0</v>
      </c>
      <c r="F94" s="737" t="s">
        <v>0</v>
      </c>
    </row>
    <row r="95" spans="1:6" ht="15.95" customHeight="1">
      <c r="A95" s="733" t="s">
        <v>8</v>
      </c>
      <c r="B95" s="777">
        <v>2</v>
      </c>
      <c r="C95" s="783" t="s">
        <v>57</v>
      </c>
      <c r="D95" s="779">
        <v>2</v>
      </c>
      <c r="E95" s="780" t="s">
        <v>0</v>
      </c>
      <c r="F95" s="737" t="s">
        <v>0</v>
      </c>
    </row>
    <row r="96" spans="1:6" ht="15.95" customHeight="1">
      <c r="A96" s="733" t="s">
        <v>27</v>
      </c>
      <c r="B96" s="777">
        <v>4</v>
      </c>
      <c r="C96" s="783" t="s">
        <v>58</v>
      </c>
      <c r="D96" s="779">
        <v>2</v>
      </c>
      <c r="E96" s="780" t="s">
        <v>0</v>
      </c>
      <c r="F96" s="739" t="s">
        <v>0</v>
      </c>
    </row>
    <row r="97" spans="1:6" ht="15.95" customHeight="1">
      <c r="A97" s="733"/>
      <c r="B97" s="777"/>
      <c r="C97" s="783" t="s">
        <v>59</v>
      </c>
      <c r="D97" s="779">
        <v>2</v>
      </c>
      <c r="E97" s="780" t="s">
        <v>0</v>
      </c>
      <c r="F97" s="739" t="s">
        <v>0</v>
      </c>
    </row>
    <row r="98" spans="1:6" ht="15.95" customHeight="1">
      <c r="A98" s="735"/>
      <c r="B98" s="777"/>
      <c r="C98" s="801" t="s">
        <v>1025</v>
      </c>
      <c r="D98" s="779">
        <v>2</v>
      </c>
      <c r="E98" s="780" t="s">
        <v>0</v>
      </c>
      <c r="F98" s="737" t="s">
        <v>0</v>
      </c>
    </row>
    <row r="99" spans="1:6" ht="15.95" customHeight="1">
      <c r="A99" s="735"/>
      <c r="B99" s="777"/>
      <c r="C99" s="783" t="s">
        <v>60</v>
      </c>
      <c r="D99" s="779">
        <v>2</v>
      </c>
      <c r="E99" s="780" t="s">
        <v>0</v>
      </c>
      <c r="F99" s="737" t="s">
        <v>0</v>
      </c>
    </row>
    <row r="100" spans="1:6" ht="15.95" customHeight="1">
      <c r="A100" s="735"/>
      <c r="B100" s="777"/>
      <c r="C100" s="783" t="s">
        <v>9</v>
      </c>
      <c r="D100" s="779">
        <v>2</v>
      </c>
      <c r="E100" s="780" t="s">
        <v>0</v>
      </c>
      <c r="F100" s="740" t="s">
        <v>0</v>
      </c>
    </row>
    <row r="101" spans="1:6" ht="15.95" customHeight="1">
      <c r="A101" s="735"/>
      <c r="B101" s="777"/>
      <c r="C101" s="783" t="s">
        <v>61</v>
      </c>
      <c r="D101" s="779">
        <v>2</v>
      </c>
      <c r="E101" s="780" t="s">
        <v>0</v>
      </c>
      <c r="F101" s="739" t="s">
        <v>0</v>
      </c>
    </row>
    <row r="102" spans="1:6" ht="15.95" customHeight="1">
      <c r="A102" s="735"/>
      <c r="B102" s="777"/>
      <c r="C102" s="801" t="s">
        <v>62</v>
      </c>
      <c r="D102" s="779">
        <v>2</v>
      </c>
      <c r="E102" s="780" t="s">
        <v>0</v>
      </c>
      <c r="F102" s="739" t="s">
        <v>0</v>
      </c>
    </row>
    <row r="103" spans="1:6" ht="15.95" customHeight="1">
      <c r="A103" s="735"/>
      <c r="B103" s="777"/>
      <c r="C103" s="783" t="s">
        <v>63</v>
      </c>
      <c r="D103" s="779">
        <v>2</v>
      </c>
      <c r="E103" s="780" t="s">
        <v>0</v>
      </c>
      <c r="F103" s="739" t="s">
        <v>0</v>
      </c>
    </row>
    <row r="104" spans="1:6" ht="14.45" customHeight="1">
      <c r="A104" s="735"/>
      <c r="B104" s="777"/>
      <c r="C104" s="783" t="s">
        <v>64</v>
      </c>
      <c r="D104" s="779">
        <v>2</v>
      </c>
      <c r="E104" s="780" t="s">
        <v>0</v>
      </c>
      <c r="F104" s="737" t="s">
        <v>0</v>
      </c>
    </row>
    <row r="105" spans="1:6" ht="14.45" customHeight="1">
      <c r="A105" s="735"/>
      <c r="B105" s="777"/>
      <c r="C105" s="811" t="s">
        <v>65</v>
      </c>
      <c r="D105" s="779">
        <v>2</v>
      </c>
      <c r="E105" s="780" t="s">
        <v>0</v>
      </c>
      <c r="F105" s="739" t="s">
        <v>0</v>
      </c>
    </row>
    <row r="106" spans="1:6" ht="14.25">
      <c r="A106" s="735"/>
      <c r="B106" s="777"/>
      <c r="C106" s="783" t="s">
        <v>541</v>
      </c>
      <c r="D106" s="807">
        <v>2</v>
      </c>
      <c r="E106" s="780" t="s">
        <v>0</v>
      </c>
      <c r="F106" s="737" t="s">
        <v>0</v>
      </c>
    </row>
    <row r="107" spans="1:6" ht="14.25">
      <c r="A107" s="785"/>
      <c r="B107" s="802"/>
      <c r="C107" s="783" t="s">
        <v>1026</v>
      </c>
      <c r="D107" s="812"/>
      <c r="E107" s="789"/>
      <c r="F107" s="803"/>
    </row>
    <row r="108" spans="1:6" ht="14.25">
      <c r="A108" s="785"/>
      <c r="B108" s="802"/>
      <c r="C108" s="813" t="s">
        <v>1027</v>
      </c>
      <c r="D108" s="812"/>
      <c r="E108" s="789"/>
      <c r="F108" s="803"/>
    </row>
    <row r="109" spans="1:6" ht="15" thickBot="1">
      <c r="A109" s="308"/>
      <c r="B109" s="745"/>
      <c r="C109" s="809" t="s">
        <v>1028</v>
      </c>
      <c r="D109" s="751">
        <v>2</v>
      </c>
      <c r="E109" s="743" t="s">
        <v>0</v>
      </c>
      <c r="F109" s="747" t="s">
        <v>0</v>
      </c>
    </row>
    <row r="110" spans="1:6" ht="14.25">
      <c r="A110" s="4"/>
      <c r="B110" s="186"/>
      <c r="C110" s="61"/>
      <c r="D110" s="752"/>
      <c r="E110" s="752"/>
      <c r="F110" s="2" t="s">
        <v>0</v>
      </c>
    </row>
    <row r="111" spans="1:6" ht="14.25">
      <c r="A111" s="4"/>
      <c r="B111" s="186"/>
      <c r="C111" s="61"/>
      <c r="D111" s="752"/>
      <c r="E111" s="752"/>
      <c r="F111" s="2" t="s">
        <v>0</v>
      </c>
    </row>
    <row r="112" spans="1:6" ht="14.25">
      <c r="A112" s="4"/>
      <c r="B112" s="186"/>
      <c r="C112" s="61"/>
      <c r="D112" s="752"/>
      <c r="E112" s="752"/>
      <c r="F112" s="2" t="s">
        <v>0</v>
      </c>
    </row>
    <row r="113" spans="1:6" ht="14.25">
      <c r="A113" s="4"/>
      <c r="B113" s="186"/>
      <c r="C113" s="61"/>
      <c r="D113" s="752"/>
      <c r="E113" s="752"/>
      <c r="F113" s="2" t="s">
        <v>0</v>
      </c>
    </row>
    <row r="114" spans="1:6" ht="14.25">
      <c r="A114" s="4"/>
      <c r="B114" s="186"/>
      <c r="C114" s="61"/>
      <c r="D114" s="752"/>
      <c r="E114" s="752"/>
      <c r="F114" s="2" t="s">
        <v>0</v>
      </c>
    </row>
    <row r="115" spans="1:6" ht="14.25">
      <c r="A115" s="4"/>
      <c r="B115" s="186"/>
      <c r="C115" s="61"/>
      <c r="D115" s="752"/>
      <c r="E115" s="752"/>
      <c r="F115" s="2" t="s">
        <v>0</v>
      </c>
    </row>
  </sheetData>
  <mergeCells count="1">
    <mergeCell ref="A1:C1"/>
  </mergeCells>
  <conditionalFormatting sqref="C54:C55">
    <cfRule type="duplicateValues" dxfId="2" priority="3"/>
  </conditionalFormatting>
  <conditionalFormatting sqref="C89:C90">
    <cfRule type="duplicateValues" dxfId="1" priority="2"/>
  </conditionalFormatting>
  <conditionalFormatting sqref="C108:C109">
    <cfRule type="duplicateValues" dxfId="0" priority="1"/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3"/>
  <sheetViews>
    <sheetView tabSelected="1" zoomScaleNormal="100" workbookViewId="0">
      <selection activeCell="M3" sqref="M3"/>
    </sheetView>
  </sheetViews>
  <sheetFormatPr defaultColWidth="10" defaultRowHeight="12.75"/>
  <cols>
    <col min="1" max="2" width="14" customWidth="1"/>
    <col min="3" max="3" width="33" style="10" customWidth="1"/>
    <col min="4" max="4" width="5" customWidth="1"/>
    <col min="5" max="5" width="24.5703125" customWidth="1"/>
  </cols>
  <sheetData>
    <row r="1" spans="1:6" ht="18">
      <c r="A1" s="815" t="s">
        <v>433</v>
      </c>
      <c r="B1" s="815"/>
      <c r="C1" s="815"/>
      <c r="D1" s="1"/>
      <c r="E1" s="1"/>
      <c r="F1" s="12"/>
    </row>
    <row r="2" spans="1:6" ht="20.25">
      <c r="A2" s="7"/>
      <c r="B2" s="7"/>
      <c r="C2" s="8" t="s">
        <v>486</v>
      </c>
      <c r="D2" s="1"/>
      <c r="E2" s="1"/>
      <c r="F2" s="12"/>
    </row>
    <row r="3" spans="1:6" ht="20.25">
      <c r="A3" s="818" t="s">
        <v>487</v>
      </c>
      <c r="B3" s="818"/>
      <c r="C3" s="818"/>
      <c r="D3" s="818"/>
      <c r="E3" s="818"/>
      <c r="F3" s="818"/>
    </row>
    <row r="4" spans="1:6">
      <c r="A4" s="1"/>
      <c r="B4" s="91"/>
      <c r="C4" s="12"/>
      <c r="D4" s="1"/>
      <c r="E4" s="1"/>
      <c r="F4" s="12"/>
    </row>
    <row r="5" spans="1:6">
      <c r="A5" s="1"/>
      <c r="B5" s="91"/>
      <c r="C5" s="12"/>
      <c r="D5" s="1"/>
      <c r="E5" s="1"/>
      <c r="F5" s="12"/>
    </row>
    <row r="6" spans="1:6" ht="54.6" customHeight="1" thickBot="1">
      <c r="A6" s="689" t="s">
        <v>1006</v>
      </c>
      <c r="B6" s="689" t="s">
        <v>1005</v>
      </c>
      <c r="C6" s="689" t="s">
        <v>2</v>
      </c>
      <c r="D6" s="690" t="s">
        <v>3</v>
      </c>
      <c r="E6" s="689" t="s">
        <v>4</v>
      </c>
      <c r="F6" s="690" t="s">
        <v>5</v>
      </c>
    </row>
    <row r="7" spans="1:6" s="98" customFormat="1" ht="13.5" customHeight="1">
      <c r="A7" s="662" t="s">
        <v>488</v>
      </c>
      <c r="B7" s="691">
        <v>11</v>
      </c>
      <c r="C7" s="692" t="s">
        <v>489</v>
      </c>
      <c r="D7" s="693">
        <v>0</v>
      </c>
      <c r="E7" s="613" t="s">
        <v>397</v>
      </c>
      <c r="F7" s="614" t="s">
        <v>574</v>
      </c>
    </row>
    <row r="8" spans="1:6" s="98" customFormat="1" ht="13.5" customHeight="1">
      <c r="A8" s="694" t="s">
        <v>495</v>
      </c>
      <c r="B8" s="681">
        <v>5</v>
      </c>
      <c r="C8" s="551" t="s">
        <v>490</v>
      </c>
      <c r="D8" s="687">
        <v>0</v>
      </c>
      <c r="E8" s="553" t="s">
        <v>0</v>
      </c>
      <c r="F8" s="294" t="s">
        <v>0</v>
      </c>
    </row>
    <row r="9" spans="1:6" s="98" customFormat="1" ht="13.5" customHeight="1">
      <c r="A9" s="117"/>
      <c r="B9" s="114"/>
      <c r="C9" s="551" t="s">
        <v>491</v>
      </c>
      <c r="D9" s="687">
        <v>0</v>
      </c>
      <c r="E9" s="553" t="s">
        <v>0</v>
      </c>
      <c r="F9" s="294" t="s">
        <v>0</v>
      </c>
    </row>
    <row r="10" spans="1:6" s="98" customFormat="1" ht="13.5" customHeight="1">
      <c r="A10" s="117"/>
      <c r="B10" s="114"/>
      <c r="C10" s="551" t="s">
        <v>492</v>
      </c>
      <c r="D10" s="687">
        <v>0</v>
      </c>
      <c r="E10" s="553" t="s">
        <v>0</v>
      </c>
      <c r="F10" s="294" t="s">
        <v>0</v>
      </c>
    </row>
    <row r="11" spans="1:6" s="98" customFormat="1" ht="13.5" customHeight="1">
      <c r="A11" s="117"/>
      <c r="B11" s="114"/>
      <c r="C11" s="551" t="s">
        <v>493</v>
      </c>
      <c r="D11" s="687">
        <v>0</v>
      </c>
      <c r="E11" s="553" t="s">
        <v>0</v>
      </c>
      <c r="F11" s="294" t="s">
        <v>0</v>
      </c>
    </row>
    <row r="12" spans="1:6" s="98" customFormat="1" ht="13.5" customHeight="1">
      <c r="A12" s="117"/>
      <c r="B12" s="114"/>
      <c r="C12" s="551" t="s">
        <v>494</v>
      </c>
      <c r="D12" s="687">
        <v>0</v>
      </c>
      <c r="E12" s="553" t="s">
        <v>0</v>
      </c>
      <c r="F12" s="294" t="s">
        <v>0</v>
      </c>
    </row>
    <row r="13" spans="1:6" s="98" customFormat="1" ht="13.5" customHeight="1">
      <c r="A13" s="117"/>
      <c r="B13" s="114"/>
      <c r="C13" s="551" t="s">
        <v>496</v>
      </c>
      <c r="D13" s="687">
        <v>1</v>
      </c>
      <c r="E13" s="553"/>
      <c r="F13" s="294"/>
    </row>
    <row r="14" spans="1:6" s="98" customFormat="1" ht="13.5" customHeight="1">
      <c r="A14" s="117"/>
      <c r="B14" s="114"/>
      <c r="C14" s="551" t="s">
        <v>497</v>
      </c>
      <c r="D14" s="687">
        <v>1</v>
      </c>
      <c r="E14" s="553" t="s">
        <v>0</v>
      </c>
      <c r="F14" s="294" t="s">
        <v>0</v>
      </c>
    </row>
    <row r="15" spans="1:6" s="98" customFormat="1" ht="13.5" customHeight="1">
      <c r="A15" s="117"/>
      <c r="B15" s="114"/>
      <c r="C15" s="551" t="s">
        <v>498</v>
      </c>
      <c r="D15" s="687">
        <v>1</v>
      </c>
      <c r="E15" s="553" t="s">
        <v>0</v>
      </c>
      <c r="F15" s="294" t="s">
        <v>0</v>
      </c>
    </row>
    <row r="16" spans="1:6" s="98" customFormat="1" ht="13.5" customHeight="1">
      <c r="A16" s="117"/>
      <c r="B16" s="114"/>
      <c r="C16" s="601" t="s">
        <v>556</v>
      </c>
      <c r="D16" s="687"/>
      <c r="E16" s="553"/>
      <c r="F16" s="294"/>
    </row>
    <row r="17" spans="1:6" s="98" customFormat="1" ht="13.5" customHeight="1">
      <c r="A17" s="117"/>
      <c r="B17" s="114"/>
      <c r="C17" s="551" t="s">
        <v>558</v>
      </c>
      <c r="D17" s="687" t="s">
        <v>0</v>
      </c>
      <c r="E17" s="553"/>
      <c r="F17" s="294"/>
    </row>
    <row r="18" spans="1:6" s="98" customFormat="1" ht="13.5" customHeight="1">
      <c r="A18" s="117"/>
      <c r="B18" s="114"/>
      <c r="C18" s="688" t="s">
        <v>597</v>
      </c>
      <c r="D18" s="687"/>
      <c r="E18" s="553"/>
      <c r="F18" s="294"/>
    </row>
    <row r="19" spans="1:6" s="98" customFormat="1" ht="13.5" customHeight="1">
      <c r="A19" s="117"/>
      <c r="B19" s="114"/>
      <c r="C19" s="688" t="s">
        <v>596</v>
      </c>
      <c r="D19" s="687">
        <v>1</v>
      </c>
      <c r="E19" s="553"/>
      <c r="F19" s="294"/>
    </row>
    <row r="20" spans="1:6" s="98" customFormat="1" ht="13.5" customHeight="1">
      <c r="A20" s="117"/>
      <c r="B20" s="114"/>
      <c r="C20" s="688" t="s">
        <v>595</v>
      </c>
      <c r="D20" s="687"/>
      <c r="E20" s="553"/>
      <c r="F20" s="294"/>
    </row>
    <row r="21" spans="1:6" s="98" customFormat="1" ht="13.5" customHeight="1">
      <c r="A21" s="117"/>
      <c r="B21" s="114"/>
      <c r="C21" s="688" t="s">
        <v>608</v>
      </c>
      <c r="D21" s="687"/>
      <c r="E21" s="553"/>
      <c r="F21" s="294"/>
    </row>
    <row r="22" spans="1:6" s="98" customFormat="1" ht="13.5" customHeight="1" thickBot="1">
      <c r="A22" s="118"/>
      <c r="B22" s="239"/>
      <c r="C22" s="695" t="s">
        <v>613</v>
      </c>
      <c r="D22" s="696"/>
      <c r="E22" s="298"/>
      <c r="F22" s="299"/>
    </row>
    <row r="23" spans="1:6" s="98" customFormat="1" ht="13.5" customHeight="1">
      <c r="A23" s="699"/>
      <c r="B23" s="700"/>
      <c r="C23" s="663"/>
      <c r="D23" s="701"/>
      <c r="E23" s="613"/>
      <c r="F23" s="614"/>
    </row>
    <row r="24" spans="1:6" s="98" customFormat="1" ht="13.5" customHeight="1">
      <c r="A24" s="659" t="s">
        <v>0</v>
      </c>
      <c r="B24" s="658"/>
      <c r="C24" s="551" t="s">
        <v>0</v>
      </c>
      <c r="D24" s="687" t="s">
        <v>0</v>
      </c>
      <c r="E24" s="553" t="s">
        <v>536</v>
      </c>
      <c r="F24" s="294" t="s">
        <v>575</v>
      </c>
    </row>
    <row r="25" spans="1:6" s="98" customFormat="1" ht="13.5" customHeight="1">
      <c r="A25" s="694" t="s">
        <v>495</v>
      </c>
      <c r="B25" s="681">
        <v>9</v>
      </c>
      <c r="C25" s="601" t="s">
        <v>499</v>
      </c>
      <c r="D25" s="687">
        <v>1</v>
      </c>
      <c r="E25" s="553" t="s">
        <v>0</v>
      </c>
      <c r="F25" s="294" t="s">
        <v>0</v>
      </c>
    </row>
    <row r="26" spans="1:6" s="98" customFormat="1" ht="13.5" customHeight="1">
      <c r="A26" s="659" t="s">
        <v>488</v>
      </c>
      <c r="B26" s="681">
        <v>7</v>
      </c>
      <c r="C26" s="551" t="s">
        <v>500</v>
      </c>
      <c r="D26" s="687">
        <v>1</v>
      </c>
      <c r="E26" s="553" t="s">
        <v>0</v>
      </c>
      <c r="F26" s="294" t="s">
        <v>0</v>
      </c>
    </row>
    <row r="27" spans="1:6" s="98" customFormat="1" ht="13.5" customHeight="1">
      <c r="A27" s="702" t="s">
        <v>508</v>
      </c>
      <c r="B27" s="658">
        <v>3</v>
      </c>
      <c r="C27" s="551" t="s">
        <v>501</v>
      </c>
      <c r="D27" s="687">
        <v>3</v>
      </c>
      <c r="E27" s="553"/>
      <c r="F27" s="294" t="s">
        <v>0</v>
      </c>
    </row>
    <row r="28" spans="1:6" s="98" customFormat="1" ht="13.5" customHeight="1">
      <c r="A28" s="117"/>
      <c r="B28" s="658"/>
      <c r="C28" s="551" t="s">
        <v>502</v>
      </c>
      <c r="D28" s="687">
        <v>3</v>
      </c>
      <c r="E28" s="553" t="s">
        <v>0</v>
      </c>
      <c r="F28" s="294" t="s">
        <v>0</v>
      </c>
    </row>
    <row r="29" spans="1:6" s="98" customFormat="1" ht="13.5" customHeight="1">
      <c r="A29" s="117"/>
      <c r="B29" s="658"/>
      <c r="C29" s="551" t="s">
        <v>503</v>
      </c>
      <c r="D29" s="687">
        <v>2</v>
      </c>
      <c r="E29" s="553" t="s">
        <v>0</v>
      </c>
      <c r="F29" s="294" t="s">
        <v>0</v>
      </c>
    </row>
    <row r="30" spans="1:6" s="98" customFormat="1" ht="13.5" customHeight="1">
      <c r="A30" s="117"/>
      <c r="B30" s="658"/>
      <c r="C30" s="551" t="s">
        <v>504</v>
      </c>
      <c r="D30" s="687">
        <v>2</v>
      </c>
      <c r="E30" s="553" t="s">
        <v>0</v>
      </c>
      <c r="F30" s="294" t="s">
        <v>0</v>
      </c>
    </row>
    <row r="31" spans="1:6" s="98" customFormat="1" ht="13.5" customHeight="1">
      <c r="A31" s="117"/>
      <c r="B31" s="658"/>
      <c r="C31" s="551" t="s">
        <v>505</v>
      </c>
      <c r="D31" s="687">
        <v>3</v>
      </c>
      <c r="E31" s="553" t="s">
        <v>0</v>
      </c>
      <c r="F31" s="294" t="s">
        <v>0</v>
      </c>
    </row>
    <row r="32" spans="1:6" s="98" customFormat="1" ht="13.5" customHeight="1">
      <c r="A32" s="117"/>
      <c r="B32" s="658"/>
      <c r="C32" s="551" t="s">
        <v>506</v>
      </c>
      <c r="D32" s="687">
        <v>2</v>
      </c>
      <c r="E32" s="553"/>
      <c r="F32" s="703"/>
    </row>
    <row r="33" spans="1:6" s="98" customFormat="1" ht="13.5" customHeight="1">
      <c r="A33" s="117"/>
      <c r="B33" s="658"/>
      <c r="C33" s="551" t="s">
        <v>507</v>
      </c>
      <c r="D33" s="687">
        <v>2</v>
      </c>
      <c r="E33" s="553" t="s">
        <v>0</v>
      </c>
      <c r="F33" s="294" t="s">
        <v>0</v>
      </c>
    </row>
    <row r="34" spans="1:6" s="98" customFormat="1" ht="13.5" customHeight="1">
      <c r="A34" s="117"/>
      <c r="B34" s="509"/>
      <c r="C34" s="697" t="s">
        <v>537</v>
      </c>
      <c r="D34" s="687" t="s">
        <v>635</v>
      </c>
      <c r="E34" s="553" t="s">
        <v>0</v>
      </c>
      <c r="F34" s="294" t="s">
        <v>0</v>
      </c>
    </row>
    <row r="35" spans="1:6" s="98" customFormat="1" ht="13.5" customHeight="1">
      <c r="A35" s="117"/>
      <c r="B35" s="682"/>
      <c r="C35" s="697" t="s">
        <v>144</v>
      </c>
      <c r="D35" s="687" t="s">
        <v>234</v>
      </c>
      <c r="E35" s="553"/>
      <c r="F35" s="294" t="s">
        <v>0</v>
      </c>
    </row>
    <row r="36" spans="1:6" s="98" customFormat="1" ht="13.5" customHeight="1">
      <c r="A36" s="117"/>
      <c r="B36" s="658"/>
      <c r="C36" s="551" t="s">
        <v>557</v>
      </c>
      <c r="D36" s="687">
        <v>2</v>
      </c>
      <c r="E36" s="553"/>
      <c r="F36" s="294" t="s">
        <v>0</v>
      </c>
    </row>
    <row r="37" spans="1:6" s="98" customFormat="1" ht="13.5" customHeight="1">
      <c r="A37" s="117"/>
      <c r="B37" s="658"/>
      <c r="C37" s="551" t="s">
        <v>510</v>
      </c>
      <c r="D37" s="687">
        <v>2</v>
      </c>
      <c r="E37" s="553"/>
      <c r="F37" s="294"/>
    </row>
    <row r="38" spans="1:6" s="98" customFormat="1" ht="13.5" customHeight="1">
      <c r="A38" s="117"/>
      <c r="B38" s="683"/>
      <c r="C38" s="688" t="s">
        <v>594</v>
      </c>
      <c r="D38" s="687">
        <v>2</v>
      </c>
      <c r="E38" s="553"/>
      <c r="F38" s="294"/>
    </row>
    <row r="39" spans="1:6" s="98" customFormat="1" ht="13.5" customHeight="1">
      <c r="A39" s="117"/>
      <c r="B39" s="681"/>
      <c r="C39" s="551" t="s">
        <v>598</v>
      </c>
      <c r="D39" s="687" t="s">
        <v>634</v>
      </c>
      <c r="E39" s="553"/>
      <c r="F39" s="294"/>
    </row>
    <row r="40" spans="1:6" s="98" customFormat="1" ht="13.5" customHeight="1">
      <c r="A40" s="117"/>
      <c r="B40" s="681"/>
      <c r="C40" s="551" t="s">
        <v>607</v>
      </c>
      <c r="D40" s="687">
        <v>2</v>
      </c>
      <c r="E40" s="553"/>
      <c r="F40" s="294"/>
    </row>
    <row r="41" spans="1:6" s="98" customFormat="1" ht="13.5" customHeight="1">
      <c r="A41" s="117"/>
      <c r="B41" s="682"/>
      <c r="C41" s="551" t="s">
        <v>632</v>
      </c>
      <c r="D41" s="687">
        <v>2</v>
      </c>
      <c r="E41" s="553" t="s">
        <v>0</v>
      </c>
      <c r="F41" s="294" t="s">
        <v>0</v>
      </c>
    </row>
    <row r="42" spans="1:6" s="98" customFormat="1" ht="13.5" customHeight="1">
      <c r="A42" s="117"/>
      <c r="B42" s="681"/>
      <c r="C42" s="682" t="s">
        <v>633</v>
      </c>
      <c r="D42" s="687">
        <v>2</v>
      </c>
      <c r="E42" s="553"/>
      <c r="F42" s="294"/>
    </row>
    <row r="43" spans="1:6" s="98" customFormat="1" ht="13.5" customHeight="1" thickBot="1">
      <c r="A43" s="118"/>
      <c r="B43" s="704"/>
      <c r="C43" s="705" t="s">
        <v>509</v>
      </c>
      <c r="D43" s="696">
        <v>2</v>
      </c>
      <c r="E43" s="298"/>
      <c r="F43" s="299"/>
    </row>
    <row r="44" spans="1:6" s="98" customFormat="1" ht="13.5" customHeight="1">
      <c r="A44" s="662"/>
      <c r="B44" s="691"/>
      <c r="C44" s="692"/>
      <c r="D44" s="693"/>
      <c r="E44" s="613"/>
      <c r="F44" s="614"/>
    </row>
    <row r="45" spans="1:6" s="98" customFormat="1" ht="13.5" customHeight="1">
      <c r="A45" s="658" t="s">
        <v>0</v>
      </c>
      <c r="B45" s="658"/>
      <c r="C45" s="710" t="s">
        <v>0</v>
      </c>
      <c r="D45" s="687" t="s">
        <v>0</v>
      </c>
      <c r="E45" s="553" t="s">
        <v>0</v>
      </c>
      <c r="F45" s="294" t="s">
        <v>0</v>
      </c>
    </row>
    <row r="46" spans="1:6" s="98" customFormat="1" ht="15.75" customHeight="1">
      <c r="A46" s="711" t="s">
        <v>980</v>
      </c>
      <c r="B46" s="711">
        <v>2</v>
      </c>
      <c r="C46" s="107" t="s">
        <v>981</v>
      </c>
      <c r="D46" s="108">
        <v>1</v>
      </c>
      <c r="E46" s="109" t="s">
        <v>982</v>
      </c>
      <c r="F46" s="708" t="s">
        <v>983</v>
      </c>
    </row>
    <row r="47" spans="1:6" s="98" customFormat="1" ht="15.75" customHeight="1">
      <c r="A47" s="712" t="s">
        <v>984</v>
      </c>
      <c r="B47" s="712">
        <v>5</v>
      </c>
      <c r="C47" s="110" t="s">
        <v>985</v>
      </c>
      <c r="D47" s="111">
        <v>0</v>
      </c>
      <c r="E47" s="112"/>
      <c r="F47" s="709" t="s">
        <v>986</v>
      </c>
    </row>
    <row r="48" spans="1:6" s="98" customFormat="1" ht="15.75" customHeight="1">
      <c r="A48" s="712"/>
      <c r="B48" s="712"/>
      <c r="C48" s="110" t="s">
        <v>987</v>
      </c>
      <c r="D48" s="111">
        <v>1</v>
      </c>
      <c r="E48" s="112" t="s">
        <v>988</v>
      </c>
      <c r="F48" s="709" t="s">
        <v>989</v>
      </c>
    </row>
    <row r="49" spans="1:6" s="98" customFormat="1" ht="15.75" customHeight="1">
      <c r="A49" s="114"/>
      <c r="B49" s="712"/>
      <c r="C49" s="110" t="s">
        <v>990</v>
      </c>
      <c r="D49" s="111">
        <v>0</v>
      </c>
      <c r="E49" s="112" t="s">
        <v>991</v>
      </c>
      <c r="F49" s="709" t="s">
        <v>992</v>
      </c>
    </row>
    <row r="50" spans="1:6" s="98" customFormat="1" ht="15.75" customHeight="1">
      <c r="A50" s="114"/>
      <c r="B50" s="712"/>
      <c r="C50" s="110" t="s">
        <v>993</v>
      </c>
      <c r="D50" s="111">
        <v>0</v>
      </c>
      <c r="E50" s="112" t="s">
        <v>994</v>
      </c>
      <c r="F50" s="709" t="s">
        <v>995</v>
      </c>
    </row>
    <row r="51" spans="1:6" s="98" customFormat="1" ht="15.75" customHeight="1">
      <c r="A51" s="114"/>
      <c r="B51" s="712"/>
      <c r="C51" s="110" t="s">
        <v>996</v>
      </c>
      <c r="D51" s="111">
        <v>2</v>
      </c>
      <c r="E51" s="112" t="s">
        <v>997</v>
      </c>
      <c r="F51" s="709" t="s">
        <v>998</v>
      </c>
    </row>
    <row r="52" spans="1:6" s="98" customFormat="1" ht="15.75" customHeight="1">
      <c r="A52" s="114"/>
      <c r="B52" s="712"/>
      <c r="C52" s="110" t="s">
        <v>999</v>
      </c>
      <c r="D52" s="111">
        <v>1</v>
      </c>
      <c r="E52" s="112" t="s">
        <v>1000</v>
      </c>
      <c r="F52" s="709" t="s">
        <v>1001</v>
      </c>
    </row>
    <row r="53" spans="1:6" s="98" customFormat="1" ht="13.5" customHeight="1" thickBot="1">
      <c r="A53" s="664"/>
      <c r="B53" s="660"/>
      <c r="C53" s="705"/>
      <c r="D53" s="696"/>
      <c r="E53" s="298"/>
      <c r="F53" s="299"/>
    </row>
    <row r="54" spans="1:6" s="98" customFormat="1" ht="13.5" customHeight="1">
      <c r="A54" s="706"/>
      <c r="B54" s="706"/>
      <c r="C54" s="707"/>
      <c r="D54" s="698"/>
      <c r="E54" s="603" t="s">
        <v>0</v>
      </c>
      <c r="F54" s="603" t="s">
        <v>0</v>
      </c>
    </row>
    <row r="55" spans="1:6" s="98" customFormat="1" ht="13.5" customHeight="1">
      <c r="A55" s="105"/>
      <c r="B55" s="105"/>
      <c r="C55" s="103"/>
      <c r="D55" s="106"/>
      <c r="E55" s="104"/>
      <c r="F55" s="104"/>
    </row>
    <row r="56" spans="1:6" s="98" customFormat="1" ht="13.5" customHeight="1">
      <c r="A56" s="681" t="s">
        <v>508</v>
      </c>
      <c r="B56" s="681">
        <v>6</v>
      </c>
      <c r="C56" s="601" t="s">
        <v>675</v>
      </c>
      <c r="D56" s="687">
        <v>1</v>
      </c>
      <c r="E56" s="553" t="s">
        <v>1009</v>
      </c>
      <c r="F56" s="104" t="s">
        <v>0</v>
      </c>
    </row>
    <row r="57" spans="1:6" s="98" customFormat="1" ht="13.5" customHeight="1">
      <c r="A57" s="681" t="s">
        <v>677</v>
      </c>
      <c r="B57" s="681">
        <v>1</v>
      </c>
      <c r="C57" s="601" t="s">
        <v>676</v>
      </c>
      <c r="D57" s="687">
        <v>1</v>
      </c>
      <c r="E57" s="553" t="s">
        <v>0</v>
      </c>
      <c r="F57" s="104" t="s">
        <v>0</v>
      </c>
    </row>
    <row r="58" spans="1:6" s="98" customFormat="1" ht="13.5" customHeight="1">
      <c r="A58" s="684"/>
      <c r="B58" s="684"/>
      <c r="C58" s="563" t="s">
        <v>678</v>
      </c>
      <c r="D58" s="687">
        <v>1</v>
      </c>
      <c r="E58" s="553" t="s">
        <v>0</v>
      </c>
      <c r="F58" s="104" t="s">
        <v>0</v>
      </c>
    </row>
    <row r="59" spans="1:6" s="98" customFormat="1" ht="13.5" customHeight="1">
      <c r="A59" s="114"/>
      <c r="B59" s="684"/>
      <c r="C59" s="563" t="s">
        <v>679</v>
      </c>
      <c r="D59" s="687">
        <v>1</v>
      </c>
      <c r="E59" s="553" t="s">
        <v>0</v>
      </c>
      <c r="F59" s="104" t="s">
        <v>0</v>
      </c>
    </row>
    <row r="60" spans="1:6" s="98" customFormat="1" ht="13.5" customHeight="1">
      <c r="A60" s="114"/>
      <c r="B60" s="684"/>
      <c r="C60" s="563" t="s">
        <v>680</v>
      </c>
      <c r="D60" s="687">
        <v>1</v>
      </c>
      <c r="E60" s="553" t="s">
        <v>0</v>
      </c>
      <c r="F60" s="104" t="s">
        <v>0</v>
      </c>
    </row>
    <row r="61" spans="1:6" ht="13.5" customHeight="1">
      <c r="A61" s="114"/>
      <c r="B61" s="685"/>
      <c r="C61" s="417" t="s">
        <v>681</v>
      </c>
      <c r="D61" s="713">
        <v>1</v>
      </c>
      <c r="E61" s="321" t="s">
        <v>0</v>
      </c>
      <c r="F61" s="40" t="s">
        <v>0</v>
      </c>
    </row>
    <row r="62" spans="1:6" ht="13.5" customHeight="1">
      <c r="A62" s="114"/>
      <c r="B62" s="685"/>
      <c r="C62" s="417" t="s">
        <v>682</v>
      </c>
      <c r="D62" s="713">
        <v>1</v>
      </c>
      <c r="E62" s="321" t="s">
        <v>0</v>
      </c>
      <c r="F62" s="40" t="s">
        <v>0</v>
      </c>
    </row>
    <row r="63" spans="1:6" ht="13.5" customHeight="1">
      <c r="A63" s="77"/>
      <c r="B63" s="686"/>
      <c r="C63" s="78"/>
      <c r="D63" s="76"/>
      <c r="E63" s="40"/>
      <c r="F63" s="40" t="s">
        <v>0</v>
      </c>
    </row>
  </sheetData>
  <mergeCells count="2">
    <mergeCell ref="A1:C1"/>
    <mergeCell ref="A3:F3"/>
  </mergeCells>
  <phoneticPr fontId="47" type="noConversion"/>
  <pageMargins left="0.70099999999999996" right="0.70099999999999996" top="0.752" bottom="0.752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0"/>
  <sheetViews>
    <sheetView topLeftCell="A49" zoomScaleNormal="100" workbookViewId="0">
      <selection activeCell="I47" sqref="I47:K47"/>
    </sheetView>
  </sheetViews>
  <sheetFormatPr defaultColWidth="10" defaultRowHeight="12.75"/>
  <cols>
    <col min="1" max="1" width="16.28515625" customWidth="1"/>
    <col min="2" max="2" width="12.140625" style="166" customWidth="1"/>
    <col min="3" max="4" width="9.140625" style="10" customWidth="1"/>
    <col min="5" max="5" width="19.140625" style="10" customWidth="1"/>
    <col min="6" max="6" width="5.28515625" customWidth="1"/>
    <col min="8" max="8" width="0" hidden="1" customWidth="1"/>
    <col min="11" max="11" width="5.85546875" customWidth="1"/>
  </cols>
  <sheetData>
    <row r="1" spans="1:17" ht="18">
      <c r="A1" s="815" t="s">
        <v>516</v>
      </c>
      <c r="B1" s="815"/>
      <c r="C1" s="815"/>
      <c r="D1" s="815"/>
      <c r="E1" s="815"/>
      <c r="F1" s="816"/>
      <c r="G1" s="816"/>
      <c r="H1" s="816"/>
      <c r="I1" s="816"/>
      <c r="J1" s="816"/>
      <c r="K1" s="816"/>
      <c r="L1" s="1"/>
      <c r="M1" s="1"/>
      <c r="N1" s="1"/>
    </row>
    <row r="2" spans="1:17" ht="23.25">
      <c r="A2" s="1"/>
      <c r="C2" s="817" t="s">
        <v>66</v>
      </c>
      <c r="D2" s="817"/>
      <c r="E2" s="817"/>
      <c r="F2" s="817"/>
      <c r="G2" s="817"/>
      <c r="H2" s="817"/>
      <c r="I2" s="817"/>
      <c r="J2" s="817"/>
      <c r="K2" s="817"/>
      <c r="L2" s="817"/>
      <c r="M2" s="817"/>
      <c r="N2" s="817"/>
      <c r="O2" s="817"/>
      <c r="P2" s="1"/>
      <c r="Q2" s="6"/>
    </row>
    <row r="3" spans="1:17" ht="20.25">
      <c r="A3" s="7"/>
      <c r="B3" s="167"/>
      <c r="C3" s="818" t="s">
        <v>67</v>
      </c>
      <c r="D3" s="818"/>
      <c r="E3" s="818"/>
      <c r="F3" s="818"/>
      <c r="G3" s="818"/>
      <c r="H3" s="818"/>
      <c r="I3" s="818"/>
      <c r="J3" s="818"/>
      <c r="K3" s="818"/>
      <c r="L3" s="818"/>
      <c r="M3" s="818"/>
      <c r="N3" s="818"/>
      <c r="O3" s="1"/>
      <c r="P3" s="1"/>
      <c r="Q3" s="1"/>
    </row>
    <row r="4" spans="1:17">
      <c r="A4" s="1"/>
      <c r="C4" s="823"/>
      <c r="D4" s="823"/>
      <c r="E4" s="823"/>
      <c r="F4" s="816"/>
      <c r="G4" s="816"/>
      <c r="H4" s="816"/>
      <c r="I4" s="816"/>
      <c r="J4" s="816"/>
      <c r="K4" s="816"/>
      <c r="L4" s="1"/>
      <c r="M4" s="1"/>
      <c r="N4" s="1"/>
    </row>
    <row r="5" spans="1:17">
      <c r="A5" s="1"/>
      <c r="C5" s="823"/>
      <c r="D5" s="823"/>
      <c r="E5" s="823"/>
      <c r="F5" s="816"/>
      <c r="G5" s="816"/>
      <c r="H5" s="816"/>
      <c r="I5" s="816"/>
      <c r="J5" s="816"/>
      <c r="K5" s="816"/>
      <c r="L5" s="1"/>
      <c r="M5" s="1"/>
      <c r="N5" s="1"/>
    </row>
    <row r="6" spans="1:17" ht="15.75" thickBot="1">
      <c r="A6" s="124" t="s">
        <v>1006</v>
      </c>
      <c r="B6" s="165" t="s">
        <v>1005</v>
      </c>
      <c r="C6" s="824" t="s">
        <v>2</v>
      </c>
      <c r="D6" s="824"/>
      <c r="E6" s="825"/>
      <c r="F6" s="826" t="s">
        <v>3</v>
      </c>
      <c r="G6" s="827"/>
      <c r="H6" s="828"/>
      <c r="I6" s="829" t="s">
        <v>4</v>
      </c>
      <c r="J6" s="830"/>
      <c r="K6" s="831"/>
      <c r="L6" s="125" t="s">
        <v>5</v>
      </c>
      <c r="M6" s="87"/>
      <c r="N6" s="87"/>
    </row>
    <row r="7" spans="1:17" ht="15">
      <c r="A7" s="140" t="s">
        <v>69</v>
      </c>
      <c r="B7" s="168">
        <v>3</v>
      </c>
      <c r="C7" s="128" t="s">
        <v>802</v>
      </c>
      <c r="D7" s="129"/>
      <c r="E7" s="129"/>
      <c r="F7" s="819"/>
      <c r="G7" s="819"/>
      <c r="H7" s="819"/>
      <c r="I7" s="820" t="s">
        <v>515</v>
      </c>
      <c r="J7" s="820"/>
      <c r="K7" s="820"/>
      <c r="L7" s="130" t="s">
        <v>588</v>
      </c>
      <c r="M7" s="1"/>
      <c r="N7" s="1"/>
    </row>
    <row r="8" spans="1:17" ht="15">
      <c r="A8" s="141" t="s">
        <v>803</v>
      </c>
      <c r="B8" s="169">
        <v>8</v>
      </c>
      <c r="C8" s="126" t="s">
        <v>804</v>
      </c>
      <c r="D8" s="123"/>
      <c r="E8" s="123"/>
      <c r="F8" s="821"/>
      <c r="G8" s="821"/>
      <c r="H8" s="821"/>
      <c r="I8" s="822" t="s">
        <v>0</v>
      </c>
      <c r="J8" s="822"/>
      <c r="K8" s="822"/>
      <c r="L8" s="132" t="s">
        <v>0</v>
      </c>
      <c r="M8" s="1"/>
      <c r="N8" s="1"/>
    </row>
    <row r="9" spans="1:17" ht="15">
      <c r="A9" s="141" t="s">
        <v>805</v>
      </c>
      <c r="B9" s="169">
        <v>3</v>
      </c>
      <c r="C9" s="126" t="s">
        <v>806</v>
      </c>
      <c r="D9" s="123"/>
      <c r="E9" s="123"/>
      <c r="F9" s="821"/>
      <c r="G9" s="821"/>
      <c r="H9" s="821"/>
      <c r="I9" s="822"/>
      <c r="J9" s="822"/>
      <c r="K9" s="822"/>
      <c r="L9" s="132"/>
      <c r="M9" s="1"/>
      <c r="N9" s="1"/>
    </row>
    <row r="10" spans="1:17" ht="15">
      <c r="A10" s="131"/>
      <c r="B10" s="169"/>
      <c r="C10" s="126" t="s">
        <v>807</v>
      </c>
      <c r="D10" s="123"/>
      <c r="E10" s="123"/>
      <c r="F10" s="821"/>
      <c r="G10" s="821"/>
      <c r="H10" s="821"/>
      <c r="I10" s="822"/>
      <c r="J10" s="822"/>
      <c r="K10" s="822"/>
      <c r="L10" s="132"/>
      <c r="M10" s="1"/>
      <c r="N10" s="1"/>
    </row>
    <row r="11" spans="1:17" ht="15">
      <c r="A11" s="117"/>
      <c r="B11" s="169"/>
      <c r="C11" s="126" t="s">
        <v>808</v>
      </c>
      <c r="D11" s="123"/>
      <c r="E11" s="123"/>
      <c r="F11" s="821"/>
      <c r="G11" s="821"/>
      <c r="H11" s="821"/>
      <c r="I11" s="822" t="s">
        <v>0</v>
      </c>
      <c r="J11" s="822"/>
      <c r="K11" s="822"/>
      <c r="L11" s="132" t="s">
        <v>0</v>
      </c>
      <c r="M11" s="1"/>
      <c r="N11" s="1"/>
    </row>
    <row r="12" spans="1:17" ht="15">
      <c r="A12" s="117"/>
      <c r="B12" s="169"/>
      <c r="C12" s="126" t="s">
        <v>809</v>
      </c>
      <c r="D12" s="123"/>
      <c r="E12" s="123"/>
      <c r="F12" s="821"/>
      <c r="G12" s="821"/>
      <c r="H12" s="821"/>
      <c r="I12" s="822"/>
      <c r="J12" s="822"/>
      <c r="K12" s="822"/>
      <c r="L12" s="132"/>
      <c r="M12" s="1"/>
      <c r="N12" s="1"/>
    </row>
    <row r="13" spans="1:17" ht="15">
      <c r="A13" s="117"/>
      <c r="B13" s="169"/>
      <c r="C13" s="126" t="s">
        <v>810</v>
      </c>
      <c r="D13" s="123"/>
      <c r="E13" s="123"/>
      <c r="F13" s="821"/>
      <c r="G13" s="821"/>
      <c r="H13" s="821"/>
      <c r="I13" s="822"/>
      <c r="J13" s="822"/>
      <c r="K13" s="822"/>
      <c r="L13" s="132"/>
      <c r="M13" s="1"/>
      <c r="N13" s="1"/>
    </row>
    <row r="14" spans="1:17" ht="15">
      <c r="A14" s="117"/>
      <c r="B14" s="169"/>
      <c r="C14" s="126" t="s">
        <v>811</v>
      </c>
      <c r="D14" s="123"/>
      <c r="E14" s="123"/>
      <c r="F14" s="821"/>
      <c r="G14" s="821"/>
      <c r="H14" s="821"/>
      <c r="I14" s="822"/>
      <c r="J14" s="822"/>
      <c r="K14" s="822"/>
      <c r="L14" s="132"/>
      <c r="M14" s="1"/>
      <c r="N14" s="1"/>
    </row>
    <row r="15" spans="1:17" ht="15">
      <c r="A15" s="117"/>
      <c r="B15" s="169"/>
      <c r="C15" s="126" t="s">
        <v>812</v>
      </c>
      <c r="D15" s="123"/>
      <c r="E15" s="123"/>
      <c r="F15" s="821"/>
      <c r="G15" s="821"/>
      <c r="H15" s="821"/>
      <c r="I15" s="822"/>
      <c r="J15" s="822"/>
      <c r="K15" s="822"/>
      <c r="L15" s="132"/>
      <c r="M15" s="1"/>
      <c r="N15" s="1"/>
    </row>
    <row r="16" spans="1:17" ht="15">
      <c r="A16" s="117"/>
      <c r="B16" s="169"/>
      <c r="C16" s="126" t="s">
        <v>813</v>
      </c>
      <c r="D16" s="123"/>
      <c r="E16" s="123"/>
      <c r="F16" s="821"/>
      <c r="G16" s="821"/>
      <c r="H16" s="821"/>
      <c r="I16" s="822" t="s">
        <v>0</v>
      </c>
      <c r="J16" s="822"/>
      <c r="K16" s="822"/>
      <c r="L16" s="132" t="s">
        <v>0</v>
      </c>
      <c r="M16" s="1"/>
      <c r="N16" s="1"/>
    </row>
    <row r="17" spans="1:14" ht="15">
      <c r="A17" s="117"/>
      <c r="B17" s="169"/>
      <c r="C17" s="126" t="s">
        <v>814</v>
      </c>
      <c r="D17" s="123"/>
      <c r="E17" s="123"/>
      <c r="F17" s="821"/>
      <c r="G17" s="821"/>
      <c r="H17" s="821"/>
      <c r="I17" s="822" t="s">
        <v>0</v>
      </c>
      <c r="J17" s="822"/>
      <c r="K17" s="822"/>
      <c r="L17" s="132" t="s">
        <v>0</v>
      </c>
      <c r="M17" s="1"/>
      <c r="N17" s="1"/>
    </row>
    <row r="18" spans="1:14" ht="15">
      <c r="A18" s="117"/>
      <c r="B18" s="169"/>
      <c r="C18" s="126" t="s">
        <v>815</v>
      </c>
      <c r="D18" s="123"/>
      <c r="E18" s="123"/>
      <c r="F18" s="821"/>
      <c r="G18" s="821"/>
      <c r="H18" s="821"/>
      <c r="I18" s="822" t="s">
        <v>0</v>
      </c>
      <c r="J18" s="822"/>
      <c r="K18" s="822"/>
      <c r="L18" s="132" t="s">
        <v>0</v>
      </c>
      <c r="M18" s="1"/>
      <c r="N18" s="1"/>
    </row>
    <row r="19" spans="1:14" ht="15">
      <c r="A19" s="117"/>
      <c r="B19" s="169"/>
      <c r="C19" s="126" t="s">
        <v>816</v>
      </c>
      <c r="D19" s="123"/>
      <c r="E19" s="123"/>
      <c r="F19" s="821"/>
      <c r="G19" s="821"/>
      <c r="H19" s="821"/>
      <c r="I19" s="822"/>
      <c r="J19" s="822"/>
      <c r="K19" s="822"/>
      <c r="L19" s="132"/>
      <c r="M19" s="1"/>
      <c r="N19" s="1"/>
    </row>
    <row r="20" spans="1:14" ht="15.75" thickBot="1">
      <c r="A20" s="118"/>
      <c r="B20" s="170"/>
      <c r="C20" s="133" t="s">
        <v>817</v>
      </c>
      <c r="D20" s="134"/>
      <c r="E20" s="134"/>
      <c r="F20" s="832"/>
      <c r="G20" s="832"/>
      <c r="H20" s="832"/>
      <c r="I20" s="833"/>
      <c r="J20" s="833"/>
      <c r="K20" s="833"/>
      <c r="L20" s="135"/>
      <c r="M20" s="1"/>
      <c r="N20" s="1"/>
    </row>
    <row r="21" spans="1:14" ht="15">
      <c r="A21" s="136"/>
      <c r="B21" s="171"/>
      <c r="C21" s="834"/>
      <c r="D21" s="834"/>
      <c r="E21" s="835"/>
      <c r="F21" s="838"/>
      <c r="G21" s="839"/>
      <c r="H21" s="840"/>
      <c r="I21" s="841"/>
      <c r="J21" s="842"/>
      <c r="K21" s="843"/>
      <c r="L21" s="137"/>
      <c r="M21" s="1"/>
      <c r="N21" s="1"/>
    </row>
    <row r="22" spans="1:14" s="10" customFormat="1" ht="15.75">
      <c r="A22" s="142" t="s">
        <v>781</v>
      </c>
      <c r="B22" s="172">
        <v>3</v>
      </c>
      <c r="C22" s="836" t="s">
        <v>780</v>
      </c>
      <c r="D22" s="837"/>
      <c r="E22" s="837"/>
      <c r="F22" s="821">
        <v>2</v>
      </c>
      <c r="G22" s="821"/>
      <c r="H22" s="821"/>
      <c r="I22" s="822" t="s">
        <v>530</v>
      </c>
      <c r="J22" s="822"/>
      <c r="K22" s="822"/>
      <c r="L22" s="132" t="s">
        <v>590</v>
      </c>
      <c r="M22" s="12"/>
      <c r="N22" s="12"/>
    </row>
    <row r="23" spans="1:14" s="10" customFormat="1" ht="15">
      <c r="A23" s="138" t="s">
        <v>70</v>
      </c>
      <c r="B23" s="173">
        <v>1</v>
      </c>
      <c r="C23" s="844" t="s">
        <v>1002</v>
      </c>
      <c r="D23" s="844"/>
      <c r="E23" s="844"/>
      <c r="F23" s="821">
        <v>2</v>
      </c>
      <c r="G23" s="821"/>
      <c r="H23" s="821"/>
      <c r="I23" s="822"/>
      <c r="J23" s="822"/>
      <c r="K23" s="822"/>
      <c r="L23" s="132" t="s">
        <v>0</v>
      </c>
      <c r="M23" s="12"/>
      <c r="N23" s="12"/>
    </row>
    <row r="24" spans="1:14" ht="15">
      <c r="A24" s="138" t="s">
        <v>784</v>
      </c>
      <c r="B24" s="173">
        <v>4</v>
      </c>
      <c r="C24" s="845" t="s">
        <v>783</v>
      </c>
      <c r="D24" s="845"/>
      <c r="E24" s="845"/>
      <c r="F24" s="821">
        <v>2</v>
      </c>
      <c r="G24" s="821"/>
      <c r="H24" s="821"/>
      <c r="I24" s="822"/>
      <c r="J24" s="822"/>
      <c r="K24" s="822"/>
      <c r="L24" s="132" t="s">
        <v>0</v>
      </c>
      <c r="M24" s="12"/>
      <c r="N24" s="12"/>
    </row>
    <row r="25" spans="1:14" ht="15">
      <c r="A25" s="138"/>
      <c r="B25" s="173"/>
      <c r="C25" s="844" t="s">
        <v>785</v>
      </c>
      <c r="D25" s="844"/>
      <c r="E25" s="844"/>
      <c r="F25" s="821">
        <v>2</v>
      </c>
      <c r="G25" s="821"/>
      <c r="H25" s="821"/>
      <c r="I25" s="822"/>
      <c r="J25" s="822"/>
      <c r="K25" s="822"/>
      <c r="L25" s="132" t="s">
        <v>0</v>
      </c>
      <c r="M25" s="12"/>
      <c r="N25" s="12"/>
    </row>
    <row r="26" spans="1:14" ht="15">
      <c r="A26" s="114"/>
      <c r="B26" s="173"/>
      <c r="C26" s="845" t="s">
        <v>786</v>
      </c>
      <c r="D26" s="845"/>
      <c r="E26" s="845"/>
      <c r="F26" s="821" t="s">
        <v>789</v>
      </c>
      <c r="G26" s="821"/>
      <c r="H26" s="821"/>
      <c r="I26" s="846"/>
      <c r="J26" s="846"/>
      <c r="K26" s="846"/>
      <c r="L26" s="132" t="s">
        <v>0</v>
      </c>
      <c r="M26" s="12"/>
      <c r="N26" s="12"/>
    </row>
    <row r="27" spans="1:14" ht="15">
      <c r="A27" s="114"/>
      <c r="B27" s="173"/>
      <c r="C27" s="853" t="s">
        <v>787</v>
      </c>
      <c r="D27" s="853"/>
      <c r="E27" s="853"/>
      <c r="F27" s="821">
        <v>2</v>
      </c>
      <c r="G27" s="821"/>
      <c r="H27" s="821"/>
      <c r="I27" s="822"/>
      <c r="J27" s="822"/>
      <c r="K27" s="822"/>
      <c r="L27" s="132" t="s">
        <v>0</v>
      </c>
      <c r="M27" s="12"/>
      <c r="N27" s="12"/>
    </row>
    <row r="28" spans="1:14" ht="15">
      <c r="A28" s="114"/>
      <c r="B28" s="174"/>
      <c r="C28" s="853" t="s">
        <v>788</v>
      </c>
      <c r="D28" s="853"/>
      <c r="E28" s="853"/>
      <c r="F28" s="821">
        <v>2</v>
      </c>
      <c r="G28" s="821"/>
      <c r="H28" s="821"/>
      <c r="I28" s="822"/>
      <c r="J28" s="822"/>
      <c r="K28" s="822"/>
      <c r="L28" s="132" t="s">
        <v>0</v>
      </c>
      <c r="M28" s="12"/>
      <c r="N28" s="12"/>
    </row>
    <row r="29" spans="1:14" ht="15">
      <c r="A29" s="114"/>
      <c r="B29" s="174"/>
      <c r="C29" s="853" t="s">
        <v>782</v>
      </c>
      <c r="D29" s="853"/>
      <c r="E29" s="853"/>
      <c r="F29" s="821">
        <v>2</v>
      </c>
      <c r="G29" s="821"/>
      <c r="H29" s="821"/>
      <c r="I29" s="822"/>
      <c r="J29" s="822"/>
      <c r="K29" s="822"/>
      <c r="L29" s="132" t="s">
        <v>0</v>
      </c>
      <c r="M29" s="12"/>
      <c r="N29" s="12"/>
    </row>
    <row r="30" spans="1:14" ht="15.75" thickBot="1">
      <c r="A30" s="139"/>
      <c r="B30" s="175"/>
      <c r="C30" s="854"/>
      <c r="D30" s="854"/>
      <c r="E30" s="854"/>
      <c r="F30" s="832"/>
      <c r="G30" s="832"/>
      <c r="H30" s="832"/>
      <c r="I30" s="847"/>
      <c r="J30" s="847"/>
      <c r="K30" s="847"/>
      <c r="L30" s="135" t="s">
        <v>0</v>
      </c>
      <c r="M30" s="12"/>
      <c r="N30" s="12"/>
    </row>
    <row r="31" spans="1:14" ht="16.5" thickBot="1">
      <c r="A31" s="143"/>
      <c r="B31" s="176"/>
      <c r="C31" s="848"/>
      <c r="D31" s="849"/>
      <c r="E31" s="849"/>
      <c r="F31" s="855"/>
      <c r="G31" s="855"/>
      <c r="H31" s="855"/>
      <c r="I31" s="856" t="s">
        <v>0</v>
      </c>
      <c r="J31" s="856"/>
      <c r="K31" s="856"/>
      <c r="L31" s="144" t="s">
        <v>0</v>
      </c>
      <c r="M31" s="12"/>
      <c r="N31" s="12"/>
    </row>
    <row r="32" spans="1:14" ht="15">
      <c r="A32" s="136" t="s">
        <v>68</v>
      </c>
      <c r="B32" s="177">
        <v>8</v>
      </c>
      <c r="C32" s="850" t="s">
        <v>72</v>
      </c>
      <c r="D32" s="850"/>
      <c r="E32" s="850"/>
      <c r="F32" s="851">
        <v>1</v>
      </c>
      <c r="G32" s="851"/>
      <c r="H32" s="851"/>
      <c r="I32" s="852" t="s">
        <v>0</v>
      </c>
      <c r="J32" s="852"/>
      <c r="K32" s="852"/>
      <c r="L32" s="145" t="s">
        <v>0</v>
      </c>
      <c r="M32" s="1"/>
      <c r="N32" s="1"/>
    </row>
    <row r="33" spans="1:14" ht="15">
      <c r="A33" s="138" t="s">
        <v>69</v>
      </c>
      <c r="B33" s="173">
        <v>3</v>
      </c>
      <c r="C33" s="845" t="s">
        <v>73</v>
      </c>
      <c r="D33" s="845"/>
      <c r="E33" s="845"/>
      <c r="F33" s="821">
        <v>1</v>
      </c>
      <c r="G33" s="821"/>
      <c r="H33" s="821"/>
      <c r="I33" s="114"/>
      <c r="J33" s="114"/>
      <c r="K33" s="114"/>
      <c r="L33" s="132" t="s">
        <v>0</v>
      </c>
      <c r="M33" s="1"/>
      <c r="N33" s="1"/>
    </row>
    <row r="34" spans="1:14" ht="15">
      <c r="A34" s="138" t="s">
        <v>70</v>
      </c>
      <c r="B34" s="173">
        <v>1</v>
      </c>
      <c r="C34" s="845" t="s">
        <v>74</v>
      </c>
      <c r="D34" s="845"/>
      <c r="E34" s="845"/>
      <c r="F34" s="821">
        <v>1</v>
      </c>
      <c r="G34" s="821"/>
      <c r="H34" s="821"/>
      <c r="I34" s="822" t="s">
        <v>534</v>
      </c>
      <c r="J34" s="822"/>
      <c r="K34" s="822"/>
      <c r="L34" s="132" t="s">
        <v>589</v>
      </c>
      <c r="M34" s="1"/>
      <c r="N34" s="1"/>
    </row>
    <row r="35" spans="1:14" ht="15">
      <c r="A35" s="146" t="s">
        <v>71</v>
      </c>
      <c r="B35" s="173">
        <v>1</v>
      </c>
      <c r="C35" s="845" t="s">
        <v>75</v>
      </c>
      <c r="D35" s="845"/>
      <c r="E35" s="845"/>
      <c r="F35" s="821">
        <v>1</v>
      </c>
      <c r="G35" s="821"/>
      <c r="H35" s="821"/>
      <c r="I35" s="822" t="s">
        <v>0</v>
      </c>
      <c r="J35" s="822"/>
      <c r="K35" s="822"/>
      <c r="L35" s="132" t="s">
        <v>0</v>
      </c>
      <c r="M35" s="1"/>
      <c r="N35" s="1"/>
    </row>
    <row r="36" spans="1:14" ht="15">
      <c r="A36" s="117"/>
      <c r="B36" s="173"/>
      <c r="C36" s="845" t="s">
        <v>76</v>
      </c>
      <c r="D36" s="845"/>
      <c r="E36" s="845"/>
      <c r="F36" s="821">
        <v>1</v>
      </c>
      <c r="G36" s="821"/>
      <c r="H36" s="821"/>
      <c r="I36" s="822" t="s">
        <v>0</v>
      </c>
      <c r="J36" s="822"/>
      <c r="K36" s="822"/>
      <c r="L36" s="132" t="s">
        <v>0</v>
      </c>
      <c r="M36" s="1"/>
      <c r="N36" s="1"/>
    </row>
    <row r="37" spans="1:14" ht="15">
      <c r="A37" s="117"/>
      <c r="B37" s="173"/>
      <c r="C37" s="845" t="s">
        <v>77</v>
      </c>
      <c r="D37" s="845"/>
      <c r="E37" s="845"/>
      <c r="F37" s="821">
        <v>1</v>
      </c>
      <c r="G37" s="821"/>
      <c r="H37" s="821"/>
      <c r="I37" s="822" t="s">
        <v>0</v>
      </c>
      <c r="J37" s="822"/>
      <c r="K37" s="822"/>
      <c r="L37" s="132" t="s">
        <v>0</v>
      </c>
      <c r="M37" s="1"/>
      <c r="N37" s="1"/>
    </row>
    <row r="38" spans="1:14" ht="15">
      <c r="A38" s="117"/>
      <c r="B38" s="173"/>
      <c r="C38" s="845" t="s">
        <v>78</v>
      </c>
      <c r="D38" s="845"/>
      <c r="E38" s="845"/>
      <c r="F38" s="821">
        <v>1</v>
      </c>
      <c r="G38" s="821"/>
      <c r="H38" s="821"/>
      <c r="I38" s="822" t="s">
        <v>0</v>
      </c>
      <c r="J38" s="822"/>
      <c r="K38" s="822"/>
      <c r="L38" s="132" t="s">
        <v>0</v>
      </c>
      <c r="M38" s="1"/>
      <c r="N38" s="1"/>
    </row>
    <row r="39" spans="1:14" ht="15">
      <c r="A39" s="117"/>
      <c r="B39" s="173"/>
      <c r="C39" s="845" t="s">
        <v>79</v>
      </c>
      <c r="D39" s="845"/>
      <c r="E39" s="845"/>
      <c r="F39" s="821">
        <v>1</v>
      </c>
      <c r="G39" s="821"/>
      <c r="H39" s="821"/>
      <c r="I39" s="822" t="s">
        <v>0</v>
      </c>
      <c r="J39" s="822"/>
      <c r="K39" s="822"/>
      <c r="L39" s="132" t="s">
        <v>0</v>
      </c>
      <c r="M39" s="1"/>
      <c r="N39" s="1"/>
    </row>
    <row r="40" spans="1:14" ht="15">
      <c r="A40" s="117"/>
      <c r="B40" s="173"/>
      <c r="C40" s="845" t="s">
        <v>80</v>
      </c>
      <c r="D40" s="845"/>
      <c r="E40" s="845"/>
      <c r="F40" s="821">
        <v>1</v>
      </c>
      <c r="G40" s="821"/>
      <c r="H40" s="821"/>
      <c r="I40" s="822" t="s">
        <v>0</v>
      </c>
      <c r="J40" s="822"/>
      <c r="K40" s="822"/>
      <c r="L40" s="132" t="s">
        <v>0</v>
      </c>
      <c r="M40" s="1"/>
      <c r="N40" s="1"/>
    </row>
    <row r="41" spans="1:14" ht="15">
      <c r="A41" s="117"/>
      <c r="B41" s="173"/>
      <c r="C41" s="845" t="s">
        <v>81</v>
      </c>
      <c r="D41" s="845"/>
      <c r="E41" s="845"/>
      <c r="F41" s="821">
        <v>1</v>
      </c>
      <c r="G41" s="821"/>
      <c r="H41" s="821"/>
      <c r="I41" s="822" t="s">
        <v>0</v>
      </c>
      <c r="J41" s="822"/>
      <c r="K41" s="822"/>
      <c r="L41" s="132" t="s">
        <v>0</v>
      </c>
      <c r="M41" s="1"/>
      <c r="N41" s="1"/>
    </row>
    <row r="42" spans="1:14" ht="15">
      <c r="A42" s="117"/>
      <c r="B42" s="173"/>
      <c r="C42" s="845" t="s">
        <v>82</v>
      </c>
      <c r="D42" s="845"/>
      <c r="E42" s="845"/>
      <c r="F42" s="821">
        <v>1</v>
      </c>
      <c r="G42" s="821"/>
      <c r="H42" s="821"/>
      <c r="I42" s="822" t="s">
        <v>0</v>
      </c>
      <c r="J42" s="822"/>
      <c r="K42" s="822"/>
      <c r="L42" s="132" t="s">
        <v>0</v>
      </c>
      <c r="M42" s="1"/>
      <c r="N42" s="1"/>
    </row>
    <row r="43" spans="1:14" ht="15">
      <c r="A43" s="117"/>
      <c r="B43" s="173"/>
      <c r="C43" s="845" t="s">
        <v>88</v>
      </c>
      <c r="D43" s="845"/>
      <c r="E43" s="845"/>
      <c r="F43" s="821">
        <v>2</v>
      </c>
      <c r="G43" s="821"/>
      <c r="H43" s="821"/>
      <c r="I43" s="822" t="s">
        <v>0</v>
      </c>
      <c r="J43" s="822"/>
      <c r="K43" s="822"/>
      <c r="L43" s="132" t="s">
        <v>0</v>
      </c>
      <c r="M43" s="1"/>
      <c r="N43" s="1"/>
    </row>
    <row r="44" spans="1:14" ht="15">
      <c r="A44" s="117"/>
      <c r="B44" s="174"/>
      <c r="C44" s="869" t="s">
        <v>89</v>
      </c>
      <c r="D44" s="869"/>
      <c r="E44" s="869"/>
      <c r="F44" s="821">
        <v>2</v>
      </c>
      <c r="G44" s="821"/>
      <c r="H44" s="821"/>
      <c r="I44" s="822" t="s">
        <v>0</v>
      </c>
      <c r="J44" s="822"/>
      <c r="K44" s="822"/>
      <c r="L44" s="132" t="s">
        <v>0</v>
      </c>
      <c r="M44" s="1"/>
      <c r="N44" s="1"/>
    </row>
    <row r="45" spans="1:14" s="98" customFormat="1" ht="15.75" thickBot="1">
      <c r="A45" s="147"/>
      <c r="B45" s="178"/>
      <c r="C45" s="872"/>
      <c r="D45" s="873"/>
      <c r="E45" s="874"/>
      <c r="F45" s="870"/>
      <c r="G45" s="871"/>
      <c r="H45" s="148"/>
      <c r="I45" s="149"/>
      <c r="J45" s="150"/>
      <c r="K45" s="151"/>
      <c r="L45" s="152"/>
      <c r="M45" s="96"/>
      <c r="N45" s="96"/>
    </row>
    <row r="46" spans="1:14" ht="15">
      <c r="A46" s="159" t="s">
        <v>0</v>
      </c>
      <c r="B46" s="179"/>
      <c r="C46" s="860" t="s">
        <v>0</v>
      </c>
      <c r="D46" s="860"/>
      <c r="E46" s="861"/>
      <c r="F46" s="862" t="s">
        <v>0</v>
      </c>
      <c r="G46" s="863"/>
      <c r="H46" s="864"/>
      <c r="I46" s="865" t="s">
        <v>0</v>
      </c>
      <c r="J46" s="866"/>
      <c r="K46" s="867"/>
      <c r="L46" s="160" t="s">
        <v>0</v>
      </c>
      <c r="M46" s="1"/>
      <c r="N46" s="1"/>
    </row>
    <row r="47" spans="1:14" ht="15">
      <c r="A47" s="146" t="s">
        <v>649</v>
      </c>
      <c r="B47" s="180">
        <v>4</v>
      </c>
      <c r="C47" s="868" t="s">
        <v>642</v>
      </c>
      <c r="D47" s="868"/>
      <c r="E47" s="868"/>
      <c r="F47" s="858"/>
      <c r="G47" s="858"/>
      <c r="H47" s="858"/>
      <c r="I47" s="859" t="s">
        <v>517</v>
      </c>
      <c r="J47" s="859" t="s">
        <v>517</v>
      </c>
      <c r="K47" s="859" t="s">
        <v>517</v>
      </c>
      <c r="L47" s="157" t="s">
        <v>641</v>
      </c>
      <c r="M47" s="1"/>
      <c r="N47" s="1"/>
    </row>
    <row r="48" spans="1:14" ht="15" customHeight="1">
      <c r="A48" s="156" t="s">
        <v>653</v>
      </c>
      <c r="B48" s="180">
        <v>1</v>
      </c>
      <c r="C48" s="868" t="s">
        <v>644</v>
      </c>
      <c r="D48" s="868"/>
      <c r="E48" s="868"/>
      <c r="F48" s="858"/>
      <c r="G48" s="858"/>
      <c r="H48" s="858"/>
      <c r="I48" s="153"/>
      <c r="J48" s="153"/>
      <c r="K48" s="153"/>
      <c r="L48" s="158" t="s">
        <v>0</v>
      </c>
      <c r="M48" s="1"/>
      <c r="N48" s="1"/>
    </row>
    <row r="49" spans="1:14" ht="15">
      <c r="A49" s="138" t="s">
        <v>645</v>
      </c>
      <c r="B49" s="180">
        <v>3</v>
      </c>
      <c r="C49" s="868" t="s">
        <v>646</v>
      </c>
      <c r="D49" s="868"/>
      <c r="E49" s="868"/>
      <c r="F49" s="858"/>
      <c r="G49" s="858"/>
      <c r="H49" s="858"/>
      <c r="I49" s="153"/>
      <c r="J49" s="153"/>
      <c r="K49" s="153"/>
      <c r="L49" s="158" t="s">
        <v>0</v>
      </c>
      <c r="M49" s="1"/>
      <c r="N49" s="1"/>
    </row>
    <row r="50" spans="1:14" ht="15" customHeight="1">
      <c r="A50" s="138" t="s">
        <v>643</v>
      </c>
      <c r="B50" s="181">
        <v>6</v>
      </c>
      <c r="C50" s="857" t="s">
        <v>647</v>
      </c>
      <c r="D50" s="857"/>
      <c r="E50" s="857"/>
      <c r="F50" s="858"/>
      <c r="G50" s="858"/>
      <c r="H50" s="858"/>
      <c r="I50" s="859"/>
      <c r="J50" s="859"/>
      <c r="K50" s="859"/>
      <c r="L50" s="158"/>
      <c r="M50" s="1"/>
      <c r="N50" s="1"/>
    </row>
    <row r="51" spans="1:14" ht="15">
      <c r="A51" s="117"/>
      <c r="B51" s="181"/>
      <c r="C51" s="857" t="s">
        <v>83</v>
      </c>
      <c r="D51" s="857"/>
      <c r="E51" s="857"/>
      <c r="F51" s="858"/>
      <c r="G51" s="858"/>
      <c r="H51" s="858"/>
      <c r="I51" s="859" t="s">
        <v>0</v>
      </c>
      <c r="J51" s="859"/>
      <c r="K51" s="859"/>
      <c r="L51" s="132" t="s">
        <v>0</v>
      </c>
      <c r="M51" s="1"/>
      <c r="N51" s="1"/>
    </row>
    <row r="52" spans="1:14" ht="15">
      <c r="A52" s="117"/>
      <c r="B52" s="181"/>
      <c r="C52" s="857" t="s">
        <v>648</v>
      </c>
      <c r="D52" s="857"/>
      <c r="E52" s="857"/>
      <c r="F52" s="858"/>
      <c r="G52" s="858"/>
      <c r="H52" s="858"/>
      <c r="I52" s="859" t="s">
        <v>0</v>
      </c>
      <c r="J52" s="859"/>
      <c r="K52" s="859"/>
      <c r="L52" s="132" t="s">
        <v>0</v>
      </c>
      <c r="M52" s="1"/>
      <c r="N52" s="1"/>
    </row>
    <row r="53" spans="1:14" ht="15">
      <c r="A53" s="117"/>
      <c r="B53" s="181"/>
      <c r="C53" s="857" t="s">
        <v>84</v>
      </c>
      <c r="D53" s="857"/>
      <c r="E53" s="857"/>
      <c r="F53" s="858"/>
      <c r="G53" s="858"/>
      <c r="H53" s="858"/>
      <c r="I53" s="859" t="s">
        <v>0</v>
      </c>
      <c r="J53" s="859"/>
      <c r="K53" s="859"/>
      <c r="L53" s="132" t="s">
        <v>0</v>
      </c>
      <c r="M53" s="1"/>
      <c r="N53" s="1"/>
    </row>
    <row r="54" spans="1:14" ht="15">
      <c r="A54" s="117"/>
      <c r="B54" s="181"/>
      <c r="C54" s="155" t="s">
        <v>655</v>
      </c>
      <c r="D54" s="155"/>
      <c r="E54" s="155"/>
      <c r="F54" s="858"/>
      <c r="G54" s="858"/>
      <c r="H54" s="858"/>
      <c r="I54" s="859" t="s">
        <v>0</v>
      </c>
      <c r="J54" s="859"/>
      <c r="K54" s="859"/>
      <c r="L54" s="132" t="s">
        <v>0</v>
      </c>
      <c r="M54" s="1"/>
      <c r="N54" s="1"/>
    </row>
    <row r="55" spans="1:14" ht="15">
      <c r="A55" s="117"/>
      <c r="B55" s="181"/>
      <c r="C55" s="857" t="s">
        <v>85</v>
      </c>
      <c r="D55" s="857"/>
      <c r="E55" s="857"/>
      <c r="F55" s="858"/>
      <c r="G55" s="858"/>
      <c r="H55" s="858"/>
      <c r="I55" s="859" t="s">
        <v>0</v>
      </c>
      <c r="J55" s="859"/>
      <c r="K55" s="859"/>
      <c r="L55" s="132" t="s">
        <v>0</v>
      </c>
      <c r="M55" s="1"/>
      <c r="N55" s="1"/>
    </row>
    <row r="56" spans="1:14" ht="15">
      <c r="A56" s="117"/>
      <c r="B56" s="181"/>
      <c r="C56" s="155" t="s">
        <v>654</v>
      </c>
      <c r="D56" s="155"/>
      <c r="E56" s="155"/>
      <c r="F56" s="858"/>
      <c r="G56" s="858"/>
      <c r="H56" s="858"/>
      <c r="I56" s="875" t="s">
        <v>0</v>
      </c>
      <c r="J56" s="875"/>
      <c r="K56" s="875"/>
      <c r="L56" s="162" t="s">
        <v>0</v>
      </c>
      <c r="M56" s="13" t="s">
        <v>0</v>
      </c>
      <c r="N56" s="13" t="s">
        <v>0</v>
      </c>
    </row>
    <row r="57" spans="1:14" ht="15">
      <c r="A57" s="117"/>
      <c r="B57" s="182"/>
      <c r="C57" s="868" t="s">
        <v>652</v>
      </c>
      <c r="D57" s="868"/>
      <c r="E57" s="868"/>
      <c r="F57" s="858"/>
      <c r="G57" s="858"/>
      <c r="H57" s="858"/>
      <c r="I57" s="875" t="s">
        <v>0</v>
      </c>
      <c r="J57" s="875"/>
      <c r="K57" s="875"/>
      <c r="L57" s="162" t="s">
        <v>0</v>
      </c>
      <c r="M57" s="13" t="s">
        <v>0</v>
      </c>
      <c r="N57" s="13" t="s">
        <v>0</v>
      </c>
    </row>
    <row r="58" spans="1:14" ht="15">
      <c r="A58" s="117"/>
      <c r="B58" s="181"/>
      <c r="C58" s="868" t="s">
        <v>651</v>
      </c>
      <c r="D58" s="868"/>
      <c r="E58" s="868"/>
      <c r="F58" s="858"/>
      <c r="G58" s="858"/>
      <c r="H58" s="858"/>
      <c r="I58" s="875" t="s">
        <v>0</v>
      </c>
      <c r="J58" s="875"/>
      <c r="K58" s="875"/>
      <c r="L58" s="162" t="s">
        <v>0</v>
      </c>
      <c r="M58" s="13" t="s">
        <v>0</v>
      </c>
      <c r="N58" s="13" t="s">
        <v>0</v>
      </c>
    </row>
    <row r="59" spans="1:14" ht="15">
      <c r="A59" s="117"/>
      <c r="B59" s="181"/>
      <c r="C59" s="857" t="s">
        <v>650</v>
      </c>
      <c r="D59" s="857"/>
      <c r="E59" s="857"/>
      <c r="F59" s="858"/>
      <c r="G59" s="858"/>
      <c r="H59" s="858"/>
      <c r="I59" s="875" t="s">
        <v>0</v>
      </c>
      <c r="J59" s="875"/>
      <c r="K59" s="875"/>
      <c r="L59" s="162" t="s">
        <v>0</v>
      </c>
      <c r="M59" s="13" t="s">
        <v>0</v>
      </c>
      <c r="N59" s="13" t="s">
        <v>0</v>
      </c>
    </row>
    <row r="60" spans="1:14" ht="15.75" thickBot="1">
      <c r="A60" s="118"/>
      <c r="B60" s="183"/>
      <c r="C60" s="876" t="s">
        <v>86</v>
      </c>
      <c r="D60" s="876" t="s">
        <v>86</v>
      </c>
      <c r="E60" s="876" t="s">
        <v>86</v>
      </c>
      <c r="F60" s="832" t="s">
        <v>0</v>
      </c>
      <c r="G60" s="832"/>
      <c r="H60" s="832"/>
      <c r="I60" s="833" t="s">
        <v>0</v>
      </c>
      <c r="J60" s="833"/>
      <c r="K60" s="833"/>
      <c r="L60" s="135" t="s">
        <v>0</v>
      </c>
      <c r="M60" s="1"/>
      <c r="N60" s="1"/>
    </row>
  </sheetData>
  <sortState ref="A47:A50">
    <sortCondition ref="A47"/>
  </sortState>
  <mergeCells count="156">
    <mergeCell ref="F56:H56"/>
    <mergeCell ref="I56:K56"/>
    <mergeCell ref="F58:H58"/>
    <mergeCell ref="I58:K58"/>
    <mergeCell ref="C58:E58"/>
    <mergeCell ref="C55:E55"/>
    <mergeCell ref="F57:H57"/>
    <mergeCell ref="I57:K57"/>
    <mergeCell ref="C60:E60"/>
    <mergeCell ref="C59:E59"/>
    <mergeCell ref="C57:E57"/>
    <mergeCell ref="F60:H60"/>
    <mergeCell ref="I60:K60"/>
    <mergeCell ref="I59:K59"/>
    <mergeCell ref="F59:H59"/>
    <mergeCell ref="F47:H47"/>
    <mergeCell ref="C43:E43"/>
    <mergeCell ref="I53:K53"/>
    <mergeCell ref="I55:K55"/>
    <mergeCell ref="F55:H55"/>
    <mergeCell ref="I54:K54"/>
    <mergeCell ref="F54:H54"/>
    <mergeCell ref="C44:E44"/>
    <mergeCell ref="F44:H44"/>
    <mergeCell ref="I44:K44"/>
    <mergeCell ref="F43:H43"/>
    <mergeCell ref="F45:G45"/>
    <mergeCell ref="C45:E45"/>
    <mergeCell ref="C51:E51"/>
    <mergeCell ref="F51:H51"/>
    <mergeCell ref="I51:K51"/>
    <mergeCell ref="C52:E52"/>
    <mergeCell ref="F52:H52"/>
    <mergeCell ref="I52:K52"/>
    <mergeCell ref="F53:H53"/>
    <mergeCell ref="C53:E53"/>
    <mergeCell ref="F38:H38"/>
    <mergeCell ref="I38:K38"/>
    <mergeCell ref="I42:K42"/>
    <mergeCell ref="C50:E50"/>
    <mergeCell ref="F50:H50"/>
    <mergeCell ref="I50:K50"/>
    <mergeCell ref="C46:E46"/>
    <mergeCell ref="F46:H46"/>
    <mergeCell ref="I46:K46"/>
    <mergeCell ref="C48:E48"/>
    <mergeCell ref="F48:H48"/>
    <mergeCell ref="C49:E49"/>
    <mergeCell ref="F49:H49"/>
    <mergeCell ref="I47:K47"/>
    <mergeCell ref="C39:E39"/>
    <mergeCell ref="F39:H39"/>
    <mergeCell ref="I39:K39"/>
    <mergeCell ref="C40:E40"/>
    <mergeCell ref="F40:H40"/>
    <mergeCell ref="I40:K40"/>
    <mergeCell ref="I43:K43"/>
    <mergeCell ref="C42:E42"/>
    <mergeCell ref="F42:H42"/>
    <mergeCell ref="C47:E47"/>
    <mergeCell ref="C27:E27"/>
    <mergeCell ref="F27:H27"/>
    <mergeCell ref="I27:K27"/>
    <mergeCell ref="C28:E28"/>
    <mergeCell ref="C24:E24"/>
    <mergeCell ref="F24:H24"/>
    <mergeCell ref="C41:E41"/>
    <mergeCell ref="F41:H41"/>
    <mergeCell ref="I41:K41"/>
    <mergeCell ref="F31:H31"/>
    <mergeCell ref="I31:K31"/>
    <mergeCell ref="C33:E33"/>
    <mergeCell ref="F33:H33"/>
    <mergeCell ref="I35:K35"/>
    <mergeCell ref="C36:E36"/>
    <mergeCell ref="F36:H36"/>
    <mergeCell ref="I34:K34"/>
    <mergeCell ref="C35:E35"/>
    <mergeCell ref="F35:H35"/>
    <mergeCell ref="I36:K36"/>
    <mergeCell ref="C37:E37"/>
    <mergeCell ref="F37:H37"/>
    <mergeCell ref="I37:K37"/>
    <mergeCell ref="C38:E38"/>
    <mergeCell ref="C34:E34"/>
    <mergeCell ref="F34:H34"/>
    <mergeCell ref="F28:H28"/>
    <mergeCell ref="I30:K30"/>
    <mergeCell ref="C31:E31"/>
    <mergeCell ref="C32:E32"/>
    <mergeCell ref="F32:H32"/>
    <mergeCell ref="I32:K32"/>
    <mergeCell ref="C29:E29"/>
    <mergeCell ref="F29:H29"/>
    <mergeCell ref="I29:K29"/>
    <mergeCell ref="C30:E30"/>
    <mergeCell ref="F30:H30"/>
    <mergeCell ref="I28:K28"/>
    <mergeCell ref="C25:E25"/>
    <mergeCell ref="F25:H25"/>
    <mergeCell ref="I25:K25"/>
    <mergeCell ref="C26:E26"/>
    <mergeCell ref="F26:H26"/>
    <mergeCell ref="I26:K26"/>
    <mergeCell ref="C23:E23"/>
    <mergeCell ref="F23:H23"/>
    <mergeCell ref="I23:K23"/>
    <mergeCell ref="I24:K24"/>
    <mergeCell ref="C21:E21"/>
    <mergeCell ref="C22:E22"/>
    <mergeCell ref="F22:H22"/>
    <mergeCell ref="F18:H18"/>
    <mergeCell ref="I18:K18"/>
    <mergeCell ref="F19:H19"/>
    <mergeCell ref="I19:K19"/>
    <mergeCell ref="F21:H21"/>
    <mergeCell ref="I21:K21"/>
    <mergeCell ref="I22:K22"/>
    <mergeCell ref="F14:H14"/>
    <mergeCell ref="I14:K14"/>
    <mergeCell ref="F20:H20"/>
    <mergeCell ref="I20:K20"/>
    <mergeCell ref="F15:H15"/>
    <mergeCell ref="I15:K15"/>
    <mergeCell ref="F16:H16"/>
    <mergeCell ref="F10:H10"/>
    <mergeCell ref="I10:K10"/>
    <mergeCell ref="I17:K17"/>
    <mergeCell ref="F12:H12"/>
    <mergeCell ref="I12:K12"/>
    <mergeCell ref="F13:H13"/>
    <mergeCell ref="I13:K13"/>
    <mergeCell ref="F11:H11"/>
    <mergeCell ref="I11:K11"/>
    <mergeCell ref="I16:K16"/>
    <mergeCell ref="F17:H17"/>
    <mergeCell ref="A1:E1"/>
    <mergeCell ref="F1:H1"/>
    <mergeCell ref="I1:K1"/>
    <mergeCell ref="C2:O2"/>
    <mergeCell ref="C3:N3"/>
    <mergeCell ref="F7:H7"/>
    <mergeCell ref="I7:K7"/>
    <mergeCell ref="F9:H9"/>
    <mergeCell ref="I9:K9"/>
    <mergeCell ref="C4:E4"/>
    <mergeCell ref="F4:H4"/>
    <mergeCell ref="I4:K4"/>
    <mergeCell ref="C6:E6"/>
    <mergeCell ref="F6:H6"/>
    <mergeCell ref="I6:K6"/>
    <mergeCell ref="C5:E5"/>
    <mergeCell ref="F5:H5"/>
    <mergeCell ref="I5:K5"/>
    <mergeCell ref="F8:H8"/>
    <mergeCell ref="I8:K8"/>
  </mergeCells>
  <phoneticPr fontId="47" type="noConversion"/>
  <pageMargins left="0.70099999999999996" right="0.70099999999999996" top="0.752" bottom="0.752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5"/>
  <sheetViews>
    <sheetView zoomScaleNormal="100" workbookViewId="0">
      <selection activeCell="J3" sqref="J3"/>
    </sheetView>
  </sheetViews>
  <sheetFormatPr defaultColWidth="10" defaultRowHeight="12.75"/>
  <cols>
    <col min="1" max="2" width="13" customWidth="1"/>
    <col min="3" max="3" width="31.5703125" style="10" customWidth="1"/>
    <col min="4" max="4" width="6.5703125" customWidth="1"/>
    <col min="5" max="5" width="18.28515625" customWidth="1"/>
  </cols>
  <sheetData>
    <row r="1" spans="1:9" ht="18">
      <c r="A1" s="90"/>
      <c r="B1" s="90"/>
      <c r="C1" s="12"/>
      <c r="D1" s="14" t="s">
        <v>0</v>
      </c>
      <c r="E1" s="15" t="s">
        <v>0</v>
      </c>
      <c r="F1" s="15" t="s">
        <v>0</v>
      </c>
      <c r="G1" s="16" t="s">
        <v>0</v>
      </c>
      <c r="H1" s="14" t="s">
        <v>0</v>
      </c>
      <c r="I1" s="16" t="s">
        <v>0</v>
      </c>
    </row>
    <row r="2" spans="1:9" ht="18">
      <c r="A2" s="885" t="s">
        <v>90</v>
      </c>
      <c r="B2" s="885"/>
      <c r="C2" s="885"/>
      <c r="D2" s="885"/>
      <c r="E2" s="885"/>
      <c r="F2" s="885"/>
      <c r="G2" s="16" t="s">
        <v>0</v>
      </c>
      <c r="H2" s="14" t="s">
        <v>0</v>
      </c>
      <c r="I2" s="16" t="s">
        <v>0</v>
      </c>
    </row>
    <row r="3" spans="1:9">
      <c r="A3" s="16" t="s">
        <v>0</v>
      </c>
      <c r="B3" s="16"/>
      <c r="C3" s="16" t="s">
        <v>0</v>
      </c>
      <c r="D3" s="14" t="s">
        <v>0</v>
      </c>
      <c r="E3" s="15" t="s">
        <v>0</v>
      </c>
      <c r="F3" s="15" t="s">
        <v>0</v>
      </c>
      <c r="G3" s="16" t="s">
        <v>0</v>
      </c>
      <c r="H3" s="14" t="s">
        <v>0</v>
      </c>
      <c r="I3" s="16" t="s">
        <v>0</v>
      </c>
    </row>
    <row r="4" spans="1:9">
      <c r="A4" s="1"/>
      <c r="B4" s="91"/>
      <c r="C4" s="12"/>
      <c r="D4" s="14" t="s">
        <v>0</v>
      </c>
      <c r="E4" s="15" t="s">
        <v>0</v>
      </c>
      <c r="F4" s="15" t="s">
        <v>0</v>
      </c>
      <c r="G4" s="16" t="s">
        <v>0</v>
      </c>
      <c r="H4" s="14" t="s">
        <v>0</v>
      </c>
      <c r="I4" s="16" t="s">
        <v>0</v>
      </c>
    </row>
    <row r="5" spans="1:9" ht="27" customHeight="1" thickBot="1">
      <c r="A5" s="188" t="s">
        <v>1006</v>
      </c>
      <c r="B5" s="189" t="s">
        <v>1005</v>
      </c>
      <c r="C5" s="190" t="s">
        <v>2</v>
      </c>
      <c r="D5" s="191" t="s">
        <v>3</v>
      </c>
      <c r="E5" s="190" t="s">
        <v>4</v>
      </c>
      <c r="F5" s="191" t="s">
        <v>5</v>
      </c>
      <c r="G5" s="16" t="s">
        <v>0</v>
      </c>
      <c r="H5" s="18" t="s">
        <v>0</v>
      </c>
      <c r="I5" s="16" t="s">
        <v>0</v>
      </c>
    </row>
    <row r="6" spans="1:9" ht="13.5" customHeight="1">
      <c r="A6" s="206" t="s">
        <v>93</v>
      </c>
      <c r="B6" s="207">
        <v>1</v>
      </c>
      <c r="C6" s="208" t="s">
        <v>697</v>
      </c>
      <c r="D6" s="195">
        <v>1</v>
      </c>
      <c r="E6" s="196"/>
      <c r="F6" s="197" t="s">
        <v>583</v>
      </c>
      <c r="G6" s="22" t="s">
        <v>0</v>
      </c>
      <c r="H6" s="23" t="s">
        <v>0</v>
      </c>
      <c r="I6" s="24" t="s">
        <v>0</v>
      </c>
    </row>
    <row r="7" spans="1:9" ht="13.5" customHeight="1">
      <c r="A7" s="209" t="s">
        <v>91</v>
      </c>
      <c r="B7" s="209">
        <v>9</v>
      </c>
      <c r="C7" s="210" t="s">
        <v>698</v>
      </c>
      <c r="D7" s="20">
        <v>1</v>
      </c>
      <c r="E7" s="25" t="s">
        <v>0</v>
      </c>
      <c r="F7" s="199" t="s">
        <v>0</v>
      </c>
      <c r="G7" s="27" t="s">
        <v>0</v>
      </c>
      <c r="H7" s="27" t="s">
        <v>0</v>
      </c>
      <c r="I7" s="24" t="s">
        <v>0</v>
      </c>
    </row>
    <row r="8" spans="1:9" ht="13.5" customHeight="1">
      <c r="A8" s="209" t="s">
        <v>702</v>
      </c>
      <c r="B8" s="209">
        <v>1</v>
      </c>
      <c r="C8" s="210" t="s">
        <v>699</v>
      </c>
      <c r="D8" s="20">
        <v>1</v>
      </c>
      <c r="E8" s="25" t="s">
        <v>0</v>
      </c>
      <c r="F8" s="200" t="s">
        <v>0</v>
      </c>
      <c r="G8" s="22" t="s">
        <v>0</v>
      </c>
      <c r="H8" s="23" t="s">
        <v>0</v>
      </c>
      <c r="I8" s="24" t="s">
        <v>0</v>
      </c>
    </row>
    <row r="9" spans="1:9" ht="13.5" customHeight="1">
      <c r="A9" s="153"/>
      <c r="B9" s="209"/>
      <c r="C9" s="210" t="s">
        <v>700</v>
      </c>
      <c r="D9" s="20">
        <v>1</v>
      </c>
      <c r="E9" s="25" t="s">
        <v>0</v>
      </c>
      <c r="F9" s="200" t="s">
        <v>0</v>
      </c>
      <c r="G9" s="22" t="s">
        <v>0</v>
      </c>
      <c r="H9" s="23" t="s">
        <v>0</v>
      </c>
      <c r="I9" s="24" t="s">
        <v>0</v>
      </c>
    </row>
    <row r="10" spans="1:9" ht="13.5" customHeight="1">
      <c r="A10" s="153"/>
      <c r="B10" s="209"/>
      <c r="C10" s="210" t="s">
        <v>701</v>
      </c>
      <c r="D10" s="20">
        <v>1</v>
      </c>
      <c r="E10" s="25" t="s">
        <v>758</v>
      </c>
      <c r="F10" s="200" t="s">
        <v>0</v>
      </c>
      <c r="G10" s="28" t="s">
        <v>0</v>
      </c>
      <c r="H10" s="14" t="s">
        <v>0</v>
      </c>
      <c r="I10" s="29" t="s">
        <v>0</v>
      </c>
    </row>
    <row r="11" spans="1:9" ht="13.5" customHeight="1">
      <c r="A11" s="153"/>
      <c r="B11" s="209"/>
      <c r="C11" s="210" t="s">
        <v>703</v>
      </c>
      <c r="D11" s="20">
        <v>1</v>
      </c>
      <c r="E11" s="25"/>
      <c r="F11" s="200" t="s">
        <v>0</v>
      </c>
      <c r="G11" s="28" t="s">
        <v>0</v>
      </c>
      <c r="H11" s="14" t="s">
        <v>0</v>
      </c>
      <c r="I11" s="29" t="s">
        <v>0</v>
      </c>
    </row>
    <row r="12" spans="1:9" ht="13.5" customHeight="1">
      <c r="A12" s="153"/>
      <c r="B12" s="209"/>
      <c r="C12" s="210" t="s">
        <v>704</v>
      </c>
      <c r="D12" s="20">
        <v>1</v>
      </c>
      <c r="E12" s="25" t="s">
        <v>0</v>
      </c>
      <c r="F12" s="199" t="s">
        <v>0</v>
      </c>
      <c r="G12" s="30" t="s">
        <v>0</v>
      </c>
      <c r="H12" s="31" t="s">
        <v>0</v>
      </c>
      <c r="I12" s="32" t="s">
        <v>0</v>
      </c>
    </row>
    <row r="13" spans="1:9" ht="13.5" customHeight="1">
      <c r="A13" s="153"/>
      <c r="B13" s="209"/>
      <c r="C13" s="210" t="s">
        <v>705</v>
      </c>
      <c r="D13" s="20">
        <v>1</v>
      </c>
      <c r="E13" s="25" t="s">
        <v>0</v>
      </c>
      <c r="F13" s="200" t="s">
        <v>0</v>
      </c>
      <c r="G13" s="28" t="s">
        <v>0</v>
      </c>
      <c r="H13" s="14" t="s">
        <v>0</v>
      </c>
      <c r="I13" s="29" t="s">
        <v>0</v>
      </c>
    </row>
    <row r="14" spans="1:9" ht="13.5" customHeight="1">
      <c r="A14" s="153"/>
      <c r="B14" s="209"/>
      <c r="C14" s="211" t="s">
        <v>706</v>
      </c>
      <c r="D14" s="20">
        <v>1</v>
      </c>
      <c r="E14" s="25" t="s">
        <v>0</v>
      </c>
      <c r="F14" s="200" t="s">
        <v>0</v>
      </c>
      <c r="G14" s="28" t="s">
        <v>0</v>
      </c>
      <c r="H14" s="14" t="s">
        <v>0</v>
      </c>
      <c r="I14" s="29" t="s">
        <v>0</v>
      </c>
    </row>
    <row r="15" spans="1:9" ht="13.5" customHeight="1">
      <c r="A15" s="153"/>
      <c r="B15" s="209"/>
      <c r="C15" s="211" t="s">
        <v>707</v>
      </c>
      <c r="D15" s="20">
        <v>1</v>
      </c>
      <c r="E15" s="25" t="s">
        <v>0</v>
      </c>
      <c r="F15" s="200" t="s">
        <v>0</v>
      </c>
      <c r="G15" s="28" t="s">
        <v>0</v>
      </c>
      <c r="H15" s="14" t="s">
        <v>0</v>
      </c>
      <c r="I15" s="29" t="s">
        <v>0</v>
      </c>
    </row>
    <row r="16" spans="1:9" ht="13.5" customHeight="1" thickBot="1">
      <c r="A16" s="121"/>
      <c r="B16" s="201"/>
      <c r="C16" s="202" t="s">
        <v>708</v>
      </c>
      <c r="D16" s="203" t="s">
        <v>709</v>
      </c>
      <c r="E16" s="204" t="s">
        <v>0</v>
      </c>
      <c r="F16" s="205" t="s">
        <v>0</v>
      </c>
      <c r="G16" s="33" t="s">
        <v>0</v>
      </c>
      <c r="H16" s="14" t="s">
        <v>0</v>
      </c>
      <c r="I16" s="34" t="s">
        <v>0</v>
      </c>
    </row>
    <row r="17" spans="1:9" ht="13.5" customHeight="1">
      <c r="A17" s="192" t="s">
        <v>0</v>
      </c>
      <c r="B17" s="193"/>
      <c r="C17" s="194" t="s">
        <v>0</v>
      </c>
      <c r="D17" s="195" t="s">
        <v>0</v>
      </c>
      <c r="E17" s="215" t="s">
        <v>0</v>
      </c>
      <c r="F17" s="216" t="s">
        <v>0</v>
      </c>
      <c r="G17" s="28" t="s">
        <v>0</v>
      </c>
      <c r="H17" s="14" t="s">
        <v>0</v>
      </c>
      <c r="I17" s="29" t="s">
        <v>0</v>
      </c>
    </row>
    <row r="18" spans="1:9" ht="13.5" customHeight="1">
      <c r="A18" s="217" t="s">
        <v>94</v>
      </c>
      <c r="B18" s="209">
        <v>2</v>
      </c>
      <c r="C18" s="210" t="s">
        <v>95</v>
      </c>
      <c r="D18" s="212">
        <v>1</v>
      </c>
      <c r="E18" s="213" t="s">
        <v>530</v>
      </c>
      <c r="F18" s="218" t="s">
        <v>584</v>
      </c>
      <c r="G18" s="33" t="s">
        <v>0</v>
      </c>
      <c r="H18" s="14" t="s">
        <v>0</v>
      </c>
      <c r="I18" s="34" t="s">
        <v>0</v>
      </c>
    </row>
    <row r="19" spans="1:9" ht="13.5" customHeight="1">
      <c r="A19" s="217" t="s">
        <v>91</v>
      </c>
      <c r="B19" s="209">
        <v>1</v>
      </c>
      <c r="C19" s="210" t="s">
        <v>96</v>
      </c>
      <c r="D19" s="212">
        <v>1</v>
      </c>
      <c r="E19" s="214" t="s">
        <v>0</v>
      </c>
      <c r="F19" s="219" t="s">
        <v>0</v>
      </c>
      <c r="G19" s="33" t="s">
        <v>0</v>
      </c>
      <c r="H19" s="14" t="s">
        <v>0</v>
      </c>
      <c r="I19" s="34" t="s">
        <v>0</v>
      </c>
    </row>
    <row r="20" spans="1:9" ht="13.5" customHeight="1">
      <c r="A20" s="217" t="s">
        <v>92</v>
      </c>
      <c r="B20" s="209">
        <v>1</v>
      </c>
      <c r="C20" s="211" t="s">
        <v>97</v>
      </c>
      <c r="D20" s="212">
        <v>0</v>
      </c>
      <c r="E20" s="214" t="s">
        <v>0</v>
      </c>
      <c r="F20" s="219" t="s">
        <v>0</v>
      </c>
      <c r="G20" s="33" t="s">
        <v>0</v>
      </c>
      <c r="H20" s="14" t="s">
        <v>0</v>
      </c>
      <c r="I20" s="34" t="s">
        <v>0</v>
      </c>
    </row>
    <row r="21" spans="1:9" ht="13.5" customHeight="1">
      <c r="A21" s="217" t="s">
        <v>1003</v>
      </c>
      <c r="B21" s="209">
        <v>5</v>
      </c>
      <c r="C21" s="211" t="s">
        <v>1004</v>
      </c>
      <c r="D21" s="212">
        <v>0</v>
      </c>
      <c r="E21" s="214" t="s">
        <v>0</v>
      </c>
      <c r="F21" s="219" t="s">
        <v>0</v>
      </c>
      <c r="G21" s="16" t="s">
        <v>0</v>
      </c>
      <c r="H21" s="16" t="s">
        <v>0</v>
      </c>
      <c r="I21" s="24" t="s">
        <v>0</v>
      </c>
    </row>
    <row r="22" spans="1:9" ht="13.5" customHeight="1">
      <c r="A22" s="117"/>
      <c r="B22" s="209"/>
      <c r="C22" s="211" t="s">
        <v>790</v>
      </c>
      <c r="D22" s="212">
        <v>0</v>
      </c>
      <c r="E22" s="214" t="s">
        <v>0</v>
      </c>
      <c r="F22" s="219" t="s">
        <v>0</v>
      </c>
      <c r="G22" s="28" t="s">
        <v>0</v>
      </c>
      <c r="H22" s="14" t="s">
        <v>0</v>
      </c>
      <c r="I22" s="29" t="s">
        <v>0</v>
      </c>
    </row>
    <row r="23" spans="1:9" ht="13.5" customHeight="1">
      <c r="A23" s="117"/>
      <c r="B23" s="209"/>
      <c r="C23" s="210" t="s">
        <v>98</v>
      </c>
      <c r="D23" s="212">
        <v>1</v>
      </c>
      <c r="E23" s="214" t="s">
        <v>0</v>
      </c>
      <c r="F23" s="219" t="s">
        <v>0</v>
      </c>
      <c r="G23" s="33" t="s">
        <v>0</v>
      </c>
      <c r="H23" s="14" t="s">
        <v>0</v>
      </c>
      <c r="I23" s="34" t="s">
        <v>0</v>
      </c>
    </row>
    <row r="24" spans="1:9" ht="13.5" customHeight="1">
      <c r="A24" s="117"/>
      <c r="B24" s="209"/>
      <c r="C24" s="210" t="s">
        <v>99</v>
      </c>
      <c r="D24" s="212">
        <v>1</v>
      </c>
      <c r="E24" s="214" t="s">
        <v>0</v>
      </c>
      <c r="F24" s="219" t="s">
        <v>0</v>
      </c>
      <c r="G24" s="33" t="s">
        <v>0</v>
      </c>
      <c r="H24" s="14" t="s">
        <v>0</v>
      </c>
      <c r="I24" s="34" t="s">
        <v>0</v>
      </c>
    </row>
    <row r="25" spans="1:9" ht="13.5" customHeight="1">
      <c r="A25" s="117"/>
      <c r="B25" s="209"/>
      <c r="C25" s="210" t="s">
        <v>100</v>
      </c>
      <c r="D25" s="212" t="s">
        <v>791</v>
      </c>
      <c r="E25" s="214" t="s">
        <v>0</v>
      </c>
      <c r="F25" s="219" t="s">
        <v>0</v>
      </c>
      <c r="G25" s="33" t="s">
        <v>0</v>
      </c>
      <c r="H25" s="14" t="s">
        <v>0</v>
      </c>
      <c r="I25" s="34" t="s">
        <v>0</v>
      </c>
    </row>
    <row r="26" spans="1:9" ht="13.5" customHeight="1" thickBot="1">
      <c r="A26" s="118"/>
      <c r="B26" s="220"/>
      <c r="C26" s="221" t="s">
        <v>101</v>
      </c>
      <c r="D26" s="222" t="s">
        <v>792</v>
      </c>
      <c r="E26" s="223" t="s">
        <v>0</v>
      </c>
      <c r="F26" s="224" t="s">
        <v>0</v>
      </c>
      <c r="G26" s="33" t="s">
        <v>0</v>
      </c>
      <c r="H26" s="14" t="s">
        <v>0</v>
      </c>
      <c r="I26" s="34" t="s">
        <v>0</v>
      </c>
    </row>
    <row r="27" spans="1:9" ht="13.5" customHeight="1">
      <c r="A27" s="192" t="s">
        <v>0</v>
      </c>
      <c r="B27" s="193"/>
      <c r="C27" s="194" t="s">
        <v>0</v>
      </c>
      <c r="D27" s="195" t="s">
        <v>0</v>
      </c>
      <c r="E27" s="215" t="s">
        <v>0</v>
      </c>
      <c r="F27" s="216" t="s">
        <v>0</v>
      </c>
      <c r="G27" s="33" t="s">
        <v>0</v>
      </c>
      <c r="H27" s="14" t="s">
        <v>0</v>
      </c>
      <c r="I27" s="34" t="s">
        <v>0</v>
      </c>
    </row>
    <row r="28" spans="1:9" ht="13.5" customHeight="1">
      <c r="A28" s="198" t="s">
        <v>94</v>
      </c>
      <c r="B28" s="19">
        <v>4</v>
      </c>
      <c r="C28" s="35" t="s">
        <v>615</v>
      </c>
      <c r="D28" s="20">
        <v>1</v>
      </c>
      <c r="E28" s="21" t="s">
        <v>518</v>
      </c>
      <c r="F28" s="225" t="s">
        <v>585</v>
      </c>
      <c r="G28" s="33" t="s">
        <v>0</v>
      </c>
      <c r="H28" s="14" t="s">
        <v>0</v>
      </c>
      <c r="I28" s="34" t="s">
        <v>0</v>
      </c>
    </row>
    <row r="29" spans="1:9" ht="13.5" customHeight="1">
      <c r="A29" s="198" t="s">
        <v>91</v>
      </c>
      <c r="B29" s="19">
        <v>4</v>
      </c>
      <c r="C29" s="35" t="s">
        <v>103</v>
      </c>
      <c r="D29" s="20">
        <v>1</v>
      </c>
      <c r="E29" s="25" t="s">
        <v>0</v>
      </c>
      <c r="F29" s="200" t="s">
        <v>0</v>
      </c>
      <c r="G29" s="33" t="s">
        <v>0</v>
      </c>
      <c r="H29" s="14" t="s">
        <v>0</v>
      </c>
      <c r="I29" s="34" t="s">
        <v>0</v>
      </c>
    </row>
    <row r="30" spans="1:9" ht="13.5" customHeight="1">
      <c r="A30" s="198" t="s">
        <v>92</v>
      </c>
      <c r="B30" s="19">
        <v>5</v>
      </c>
      <c r="C30" s="35" t="s">
        <v>104</v>
      </c>
      <c r="D30" s="20">
        <v>1</v>
      </c>
      <c r="E30" s="26" t="s">
        <v>0</v>
      </c>
      <c r="F30" s="200" t="s">
        <v>0</v>
      </c>
      <c r="G30" s="33" t="s">
        <v>0</v>
      </c>
      <c r="H30" s="14" t="s">
        <v>0</v>
      </c>
      <c r="I30" s="34" t="s">
        <v>0</v>
      </c>
    </row>
    <row r="31" spans="1:9" ht="13.5" customHeight="1">
      <c r="A31" s="198" t="s">
        <v>93</v>
      </c>
      <c r="B31" s="19">
        <v>2</v>
      </c>
      <c r="C31" s="41" t="s">
        <v>105</v>
      </c>
      <c r="D31" s="20">
        <v>1</v>
      </c>
      <c r="E31" s="25" t="s">
        <v>0</v>
      </c>
      <c r="F31" s="200" t="s">
        <v>0</v>
      </c>
      <c r="G31" s="33" t="s">
        <v>0</v>
      </c>
      <c r="H31" s="14" t="s">
        <v>0</v>
      </c>
      <c r="I31" s="34" t="s">
        <v>0</v>
      </c>
    </row>
    <row r="32" spans="1:9" ht="13.5" customHeight="1">
      <c r="A32" s="117"/>
      <c r="B32" s="19"/>
      <c r="C32" s="35" t="s">
        <v>106</v>
      </c>
      <c r="D32" s="20">
        <v>1</v>
      </c>
      <c r="E32" s="26" t="s">
        <v>0</v>
      </c>
      <c r="F32" s="200" t="s">
        <v>0</v>
      </c>
      <c r="G32" s="33" t="s">
        <v>0</v>
      </c>
      <c r="H32" s="14" t="s">
        <v>0</v>
      </c>
      <c r="I32" s="34" t="s">
        <v>0</v>
      </c>
    </row>
    <row r="33" spans="1:9" ht="13.5" customHeight="1">
      <c r="A33" s="117"/>
      <c r="B33" s="209"/>
      <c r="C33" s="210" t="s">
        <v>107</v>
      </c>
      <c r="D33" s="212">
        <v>1</v>
      </c>
      <c r="E33" s="214" t="s">
        <v>0</v>
      </c>
      <c r="F33" s="200" t="s">
        <v>0</v>
      </c>
      <c r="G33" s="33" t="s">
        <v>0</v>
      </c>
      <c r="H33" s="14" t="s">
        <v>0</v>
      </c>
      <c r="I33" s="34" t="s">
        <v>0</v>
      </c>
    </row>
    <row r="34" spans="1:9" ht="13.5" customHeight="1">
      <c r="A34" s="117"/>
      <c r="B34" s="209"/>
      <c r="C34" s="210" t="s">
        <v>108</v>
      </c>
      <c r="D34" s="212">
        <v>1</v>
      </c>
      <c r="E34" s="228" t="s">
        <v>0</v>
      </c>
      <c r="F34" s="200" t="s">
        <v>0</v>
      </c>
      <c r="G34" s="33" t="s">
        <v>0</v>
      </c>
      <c r="H34" s="14" t="s">
        <v>0</v>
      </c>
      <c r="I34" s="34" t="s">
        <v>0</v>
      </c>
    </row>
    <row r="35" spans="1:9" ht="13.5" customHeight="1">
      <c r="A35" s="117"/>
      <c r="B35" s="209"/>
      <c r="C35" s="210" t="s">
        <v>618</v>
      </c>
      <c r="D35" s="212">
        <v>1</v>
      </c>
      <c r="E35" s="228" t="s">
        <v>0</v>
      </c>
      <c r="F35" s="200" t="s">
        <v>0</v>
      </c>
      <c r="G35" s="33" t="s">
        <v>0</v>
      </c>
      <c r="H35" s="14" t="s">
        <v>0</v>
      </c>
      <c r="I35" s="34" t="s">
        <v>0</v>
      </c>
    </row>
    <row r="36" spans="1:9" ht="13.5" customHeight="1">
      <c r="A36" s="117"/>
      <c r="B36" s="209"/>
      <c r="C36" s="210" t="s">
        <v>109</v>
      </c>
      <c r="D36" s="212">
        <v>1</v>
      </c>
      <c r="E36" s="229" t="s">
        <v>0</v>
      </c>
      <c r="F36" s="200" t="s">
        <v>0</v>
      </c>
      <c r="G36" s="33" t="s">
        <v>0</v>
      </c>
      <c r="H36" s="14" t="s">
        <v>0</v>
      </c>
      <c r="I36" s="34" t="s">
        <v>0</v>
      </c>
    </row>
    <row r="37" spans="1:9" ht="13.5" customHeight="1">
      <c r="A37" s="117"/>
      <c r="B37" s="209"/>
      <c r="C37" s="155" t="s">
        <v>617</v>
      </c>
      <c r="D37" s="212">
        <v>1</v>
      </c>
      <c r="E37" s="214" t="s">
        <v>0</v>
      </c>
      <c r="F37" s="200" t="s">
        <v>0</v>
      </c>
      <c r="G37" s="16" t="s">
        <v>0</v>
      </c>
      <c r="H37" s="14" t="s">
        <v>0</v>
      </c>
      <c r="I37" s="16" t="s">
        <v>0</v>
      </c>
    </row>
    <row r="38" spans="1:9" ht="13.5" customHeight="1">
      <c r="A38" s="117"/>
      <c r="B38" s="209"/>
      <c r="C38" s="210" t="s">
        <v>110</v>
      </c>
      <c r="D38" s="212">
        <v>1</v>
      </c>
      <c r="E38" s="214" t="s">
        <v>0</v>
      </c>
      <c r="F38" s="200" t="s">
        <v>0</v>
      </c>
      <c r="G38" s="16" t="s">
        <v>0</v>
      </c>
      <c r="H38" s="14" t="s">
        <v>0</v>
      </c>
      <c r="I38" s="16" t="s">
        <v>0</v>
      </c>
    </row>
    <row r="39" spans="1:9" ht="13.5" customHeight="1">
      <c r="A39" s="117"/>
      <c r="B39" s="209"/>
      <c r="C39" s="210" t="s">
        <v>111</v>
      </c>
      <c r="D39" s="212">
        <v>1</v>
      </c>
      <c r="E39" s="214" t="s">
        <v>0</v>
      </c>
      <c r="F39" s="200" t="s">
        <v>0</v>
      </c>
      <c r="G39" s="28" t="s">
        <v>0</v>
      </c>
      <c r="H39" s="14" t="s">
        <v>0</v>
      </c>
      <c r="I39" s="29" t="s">
        <v>0</v>
      </c>
    </row>
    <row r="40" spans="1:9" ht="13.5" customHeight="1">
      <c r="A40" s="117"/>
      <c r="B40" s="19"/>
      <c r="C40" s="35" t="s">
        <v>112</v>
      </c>
      <c r="D40" s="20">
        <v>1</v>
      </c>
      <c r="E40" s="25" t="s">
        <v>0</v>
      </c>
      <c r="F40" s="200" t="s">
        <v>0</v>
      </c>
      <c r="G40" s="28" t="s">
        <v>0</v>
      </c>
      <c r="H40" s="14" t="s">
        <v>0</v>
      </c>
      <c r="I40" s="29" t="s">
        <v>0</v>
      </c>
    </row>
    <row r="41" spans="1:9" ht="13.5" customHeight="1">
      <c r="A41" s="117"/>
      <c r="B41" s="19"/>
      <c r="C41" s="35" t="s">
        <v>113</v>
      </c>
      <c r="D41" s="20">
        <v>1</v>
      </c>
      <c r="E41" s="25" t="s">
        <v>0</v>
      </c>
      <c r="F41" s="200" t="s">
        <v>0</v>
      </c>
      <c r="G41" s="28" t="s">
        <v>0</v>
      </c>
      <c r="H41" s="14" t="s">
        <v>0</v>
      </c>
      <c r="I41" s="29" t="s">
        <v>0</v>
      </c>
    </row>
    <row r="42" spans="1:9" ht="13.5" customHeight="1" thickBot="1">
      <c r="A42" s="121"/>
      <c r="B42" s="226"/>
      <c r="C42" s="227" t="s">
        <v>616</v>
      </c>
      <c r="D42" s="203">
        <v>1</v>
      </c>
      <c r="E42" s="204"/>
      <c r="F42" s="205"/>
      <c r="G42" s="28"/>
      <c r="H42" s="14"/>
      <c r="I42" s="29"/>
    </row>
    <row r="43" spans="1:9" ht="13.5" customHeight="1">
      <c r="A43" s="192" t="s">
        <v>0</v>
      </c>
      <c r="B43" s="193"/>
      <c r="C43" s="194" t="s">
        <v>0</v>
      </c>
      <c r="D43" s="195" t="s">
        <v>0</v>
      </c>
      <c r="E43" s="215" t="s">
        <v>0</v>
      </c>
      <c r="F43" s="216" t="s">
        <v>0</v>
      </c>
      <c r="G43" s="16" t="s">
        <v>0</v>
      </c>
      <c r="H43" s="14" t="s">
        <v>0</v>
      </c>
      <c r="I43" s="16" t="s">
        <v>0</v>
      </c>
    </row>
    <row r="44" spans="1:9" ht="13.5" customHeight="1">
      <c r="A44" s="198" t="s">
        <v>94</v>
      </c>
      <c r="B44" s="19">
        <v>2</v>
      </c>
      <c r="C44" s="35" t="s">
        <v>114</v>
      </c>
      <c r="D44" s="20">
        <v>2</v>
      </c>
      <c r="E44" s="21" t="s">
        <v>529</v>
      </c>
      <c r="F44" s="225" t="s">
        <v>587</v>
      </c>
      <c r="G44" s="16" t="s">
        <v>0</v>
      </c>
      <c r="H44" s="14" t="s">
        <v>0</v>
      </c>
      <c r="I44" s="16" t="s">
        <v>0</v>
      </c>
    </row>
    <row r="45" spans="1:9" ht="13.5" customHeight="1">
      <c r="A45" s="198" t="s">
        <v>91</v>
      </c>
      <c r="B45" s="19">
        <v>3</v>
      </c>
      <c r="C45" s="35" t="s">
        <v>117</v>
      </c>
      <c r="D45" s="20">
        <v>2</v>
      </c>
      <c r="E45" s="25" t="s">
        <v>0</v>
      </c>
      <c r="F45" s="200" t="s">
        <v>0</v>
      </c>
      <c r="G45" s="16" t="s">
        <v>0</v>
      </c>
      <c r="H45" s="14" t="s">
        <v>0</v>
      </c>
      <c r="I45" s="16" t="s">
        <v>0</v>
      </c>
    </row>
    <row r="46" spans="1:9" ht="13.5" customHeight="1">
      <c r="A46" s="198" t="s">
        <v>92</v>
      </c>
      <c r="B46" s="19">
        <v>4</v>
      </c>
      <c r="C46" s="35" t="s">
        <v>118</v>
      </c>
      <c r="D46" s="20">
        <v>2</v>
      </c>
      <c r="E46" s="25" t="s">
        <v>0</v>
      </c>
      <c r="F46" s="199" t="s">
        <v>0</v>
      </c>
      <c r="G46" s="30" t="s">
        <v>0</v>
      </c>
      <c r="H46" s="31" t="s">
        <v>0</v>
      </c>
      <c r="I46" s="32" t="s">
        <v>0</v>
      </c>
    </row>
    <row r="47" spans="1:9" ht="13.5" customHeight="1">
      <c r="A47" s="198" t="s">
        <v>93</v>
      </c>
      <c r="B47" s="19">
        <v>2</v>
      </c>
      <c r="C47" s="35" t="s">
        <v>119</v>
      </c>
      <c r="D47" s="20">
        <v>2</v>
      </c>
      <c r="E47" s="25" t="s">
        <v>0</v>
      </c>
      <c r="F47" s="200" t="s">
        <v>0</v>
      </c>
      <c r="G47" s="28" t="s">
        <v>0</v>
      </c>
      <c r="H47" s="14" t="s">
        <v>0</v>
      </c>
      <c r="I47" s="29" t="s">
        <v>0</v>
      </c>
    </row>
    <row r="48" spans="1:9" ht="13.5" customHeight="1">
      <c r="A48" s="117"/>
      <c r="B48" s="209"/>
      <c r="C48" s="35" t="s">
        <v>120</v>
      </c>
      <c r="D48" s="20">
        <v>2</v>
      </c>
      <c r="E48" s="25" t="s">
        <v>0</v>
      </c>
      <c r="F48" s="200" t="s">
        <v>0</v>
      </c>
      <c r="G48" s="28" t="s">
        <v>0</v>
      </c>
      <c r="H48" s="14" t="s">
        <v>0</v>
      </c>
      <c r="I48" s="29" t="s">
        <v>0</v>
      </c>
    </row>
    <row r="49" spans="1:9" ht="13.5" customHeight="1">
      <c r="A49" s="117"/>
      <c r="B49" s="209"/>
      <c r="C49" s="41" t="s">
        <v>121</v>
      </c>
      <c r="D49" s="20">
        <v>2</v>
      </c>
      <c r="E49" s="25" t="s">
        <v>0</v>
      </c>
      <c r="F49" s="200" t="s">
        <v>0</v>
      </c>
      <c r="G49" s="28" t="s">
        <v>0</v>
      </c>
      <c r="H49" s="14" t="s">
        <v>0</v>
      </c>
      <c r="I49" s="29" t="s">
        <v>0</v>
      </c>
    </row>
    <row r="50" spans="1:9" ht="13.5" customHeight="1">
      <c r="A50" s="117"/>
      <c r="B50" s="209"/>
      <c r="C50" s="35" t="s">
        <v>122</v>
      </c>
      <c r="D50" s="20">
        <v>2</v>
      </c>
      <c r="E50" s="26" t="s">
        <v>0</v>
      </c>
      <c r="F50" s="200" t="s">
        <v>0</v>
      </c>
      <c r="G50" s="28" t="s">
        <v>0</v>
      </c>
      <c r="H50" s="14" t="s">
        <v>0</v>
      </c>
      <c r="I50" s="29" t="s">
        <v>0</v>
      </c>
    </row>
    <row r="51" spans="1:9" ht="13.5" customHeight="1">
      <c r="A51" s="117"/>
      <c r="B51" s="209"/>
      <c r="C51" s="35" t="s">
        <v>123</v>
      </c>
      <c r="D51" s="20">
        <v>2</v>
      </c>
      <c r="E51" s="26" t="s">
        <v>0</v>
      </c>
      <c r="F51" s="200" t="s">
        <v>0</v>
      </c>
      <c r="G51" s="28" t="s">
        <v>0</v>
      </c>
      <c r="H51" s="14" t="s">
        <v>0</v>
      </c>
      <c r="I51" s="29" t="s">
        <v>0</v>
      </c>
    </row>
    <row r="52" spans="1:9" ht="13.5" customHeight="1">
      <c r="A52" s="117"/>
      <c r="B52" s="209"/>
      <c r="C52" s="35" t="s">
        <v>124</v>
      </c>
      <c r="D52" s="20">
        <v>2</v>
      </c>
      <c r="E52" s="26" t="s">
        <v>0</v>
      </c>
      <c r="F52" s="200" t="s">
        <v>0</v>
      </c>
      <c r="G52" s="28" t="s">
        <v>0</v>
      </c>
      <c r="H52" s="14" t="s">
        <v>0</v>
      </c>
      <c r="I52" s="29" t="s">
        <v>0</v>
      </c>
    </row>
    <row r="53" spans="1:9" ht="13.5" customHeight="1">
      <c r="A53" s="117"/>
      <c r="B53" s="209"/>
      <c r="C53" s="35" t="s">
        <v>126</v>
      </c>
      <c r="D53" s="20">
        <v>2</v>
      </c>
      <c r="E53" s="25" t="s">
        <v>0</v>
      </c>
      <c r="F53" s="200" t="s">
        <v>0</v>
      </c>
      <c r="G53" s="28" t="s">
        <v>0</v>
      </c>
      <c r="H53" s="14" t="s">
        <v>0</v>
      </c>
      <c r="I53" s="29" t="s">
        <v>0</v>
      </c>
    </row>
    <row r="54" spans="1:9" ht="13.5" customHeight="1" thickBot="1">
      <c r="A54" s="118"/>
      <c r="B54" s="220"/>
      <c r="C54" s="202" t="s">
        <v>127</v>
      </c>
      <c r="D54" s="203">
        <v>2</v>
      </c>
      <c r="E54" s="204" t="s">
        <v>0</v>
      </c>
      <c r="F54" s="205" t="s">
        <v>0</v>
      </c>
      <c r="G54" s="28" t="s">
        <v>0</v>
      </c>
      <c r="H54" s="14" t="s">
        <v>0</v>
      </c>
      <c r="I54" s="29" t="s">
        <v>0</v>
      </c>
    </row>
    <row r="55" spans="1:9">
      <c r="A55" s="230"/>
      <c r="B55" s="231"/>
      <c r="C55" s="232"/>
      <c r="D55" s="231"/>
      <c r="E55" s="233"/>
      <c r="F55" s="234"/>
    </row>
    <row r="56" spans="1:9" ht="15">
      <c r="A56" s="243" t="s">
        <v>818</v>
      </c>
      <c r="B56" s="243">
        <v>8</v>
      </c>
      <c r="C56" s="244" t="s">
        <v>819</v>
      </c>
      <c r="D56" s="212"/>
      <c r="E56" s="235" t="s">
        <v>515</v>
      </c>
      <c r="F56" s="235" t="s">
        <v>593</v>
      </c>
    </row>
    <row r="57" spans="1:9" ht="15">
      <c r="A57" s="243"/>
      <c r="B57" s="244"/>
      <c r="C57" s="244" t="s">
        <v>820</v>
      </c>
      <c r="D57" s="212"/>
      <c r="E57" s="153"/>
      <c r="F57" s="153"/>
    </row>
    <row r="58" spans="1:9" ht="15">
      <c r="A58" s="243" t="s">
        <v>822</v>
      </c>
      <c r="B58" s="244">
        <v>2</v>
      </c>
      <c r="C58" s="244" t="s">
        <v>821</v>
      </c>
      <c r="D58" s="212"/>
      <c r="E58" s="153"/>
      <c r="F58" s="153"/>
    </row>
    <row r="59" spans="1:9" ht="15">
      <c r="A59" s="153"/>
      <c r="B59" s="244"/>
      <c r="C59" s="244" t="s">
        <v>823</v>
      </c>
      <c r="D59" s="245"/>
      <c r="E59" s="153"/>
      <c r="F59" s="153"/>
    </row>
    <row r="60" spans="1:9" ht="15">
      <c r="A60" s="153"/>
      <c r="B60" s="244"/>
      <c r="C60" s="244" t="s">
        <v>824</v>
      </c>
      <c r="D60" s="212"/>
      <c r="E60" s="153"/>
      <c r="F60" s="153"/>
    </row>
    <row r="61" spans="1:9" ht="15">
      <c r="A61" s="153"/>
      <c r="B61" s="244"/>
      <c r="C61" s="244" t="s">
        <v>825</v>
      </c>
      <c r="D61" s="212"/>
      <c r="E61" s="153"/>
      <c r="F61" s="153"/>
    </row>
    <row r="62" spans="1:9" ht="15">
      <c r="A62" s="153"/>
      <c r="B62" s="244"/>
      <c r="C62" s="244" t="s">
        <v>826</v>
      </c>
      <c r="D62" s="212"/>
      <c r="E62" s="153"/>
      <c r="F62" s="153"/>
    </row>
    <row r="63" spans="1:9" ht="15">
      <c r="A63" s="153"/>
      <c r="B63" s="244"/>
      <c r="C63" s="244" t="s">
        <v>827</v>
      </c>
      <c r="D63" s="212"/>
      <c r="E63" s="153"/>
      <c r="F63" s="153"/>
    </row>
    <row r="64" spans="1:9" ht="15">
      <c r="A64" s="153"/>
      <c r="B64" s="244"/>
      <c r="C64" s="244" t="s">
        <v>828</v>
      </c>
      <c r="D64" s="212"/>
      <c r="E64" s="153"/>
      <c r="F64" s="153"/>
    </row>
    <row r="65" spans="1:6" ht="15.75" thickBot="1">
      <c r="A65" s="121"/>
      <c r="B65" s="237"/>
      <c r="C65" s="237" t="s">
        <v>829</v>
      </c>
      <c r="D65" s="238"/>
      <c r="E65" s="241"/>
      <c r="F65" s="242"/>
    </row>
    <row r="66" spans="1:6">
      <c r="A66" s="230"/>
      <c r="B66" s="231"/>
      <c r="C66" s="232"/>
      <c r="D66" s="231"/>
      <c r="E66" s="231"/>
      <c r="F66" s="234"/>
    </row>
    <row r="67" spans="1:6">
      <c r="A67" s="250"/>
      <c r="B67" s="187"/>
      <c r="C67" s="246"/>
      <c r="D67" s="247"/>
      <c r="E67" s="247" t="s">
        <v>605</v>
      </c>
      <c r="F67" s="251" t="s">
        <v>586</v>
      </c>
    </row>
    <row r="68" spans="1:6" hidden="1">
      <c r="A68" s="250"/>
      <c r="B68" s="187"/>
      <c r="C68" s="246"/>
      <c r="D68" s="247">
        <v>0</v>
      </c>
      <c r="E68" s="247"/>
      <c r="F68" s="252"/>
    </row>
    <row r="69" spans="1:6">
      <c r="A69" s="250" t="s">
        <v>94</v>
      </c>
      <c r="B69" s="187">
        <v>4</v>
      </c>
      <c r="C69" s="246" t="s">
        <v>102</v>
      </c>
      <c r="D69" s="248">
        <v>2</v>
      </c>
      <c r="E69" s="153"/>
      <c r="F69" s="252"/>
    </row>
    <row r="70" spans="1:6" hidden="1">
      <c r="A70" s="250" t="s">
        <v>93</v>
      </c>
      <c r="B70" s="187"/>
      <c r="C70" s="246" t="s">
        <v>103</v>
      </c>
      <c r="D70" s="248">
        <v>1</v>
      </c>
      <c r="E70" s="247"/>
      <c r="F70" s="252"/>
    </row>
    <row r="71" spans="1:6">
      <c r="A71" s="714" t="s">
        <v>93</v>
      </c>
      <c r="B71" s="187">
        <v>1</v>
      </c>
      <c r="C71" s="246" t="s">
        <v>114</v>
      </c>
      <c r="D71" s="249">
        <v>2</v>
      </c>
      <c r="E71" s="247"/>
      <c r="F71" s="252"/>
    </row>
    <row r="72" spans="1:6">
      <c r="A72" s="117"/>
      <c r="B72" s="187"/>
      <c r="C72" s="246" t="s">
        <v>115</v>
      </c>
      <c r="D72" s="249">
        <v>2</v>
      </c>
      <c r="E72" s="247"/>
      <c r="F72" s="252"/>
    </row>
    <row r="73" spans="1:6">
      <c r="A73" s="117"/>
      <c r="B73" s="187"/>
      <c r="C73" s="246" t="s">
        <v>116</v>
      </c>
      <c r="D73" s="249">
        <v>2</v>
      </c>
      <c r="E73" s="247"/>
      <c r="F73" s="252"/>
    </row>
    <row r="74" spans="1:6" hidden="1">
      <c r="A74" s="117"/>
      <c r="B74" s="187"/>
      <c r="C74" s="246" t="s">
        <v>117</v>
      </c>
      <c r="D74" s="249">
        <v>2</v>
      </c>
      <c r="E74" s="247"/>
      <c r="F74" s="252"/>
    </row>
    <row r="75" spans="1:6" ht="13.5" thickBot="1">
      <c r="A75" s="118"/>
      <c r="B75" s="253"/>
      <c r="C75" s="254" t="s">
        <v>125</v>
      </c>
      <c r="D75" s="255">
        <v>2</v>
      </c>
      <c r="E75" s="256"/>
      <c r="F75" s="257"/>
    </row>
  </sheetData>
  <sortState ref="A44:A47">
    <sortCondition ref="A44"/>
  </sortState>
  <mergeCells count="1">
    <mergeCell ref="A2:F2"/>
  </mergeCells>
  <phoneticPr fontId="47" type="noConversion"/>
  <pageMargins left="0.70099999999999996" right="0.70099999999999996" top="0.752" bottom="0.752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3"/>
  <sheetViews>
    <sheetView topLeftCell="A73" zoomScaleNormal="100" workbookViewId="0">
      <selection activeCell="E8" sqref="E8"/>
    </sheetView>
  </sheetViews>
  <sheetFormatPr defaultColWidth="10" defaultRowHeight="12.75"/>
  <cols>
    <col min="1" max="1" width="14.42578125" style="65" customWidth="1"/>
    <col min="2" max="2" width="12.28515625" style="65" customWidth="1"/>
    <col min="3" max="3" width="32.85546875" style="10" customWidth="1"/>
    <col min="5" max="5" width="19.42578125" customWidth="1"/>
    <col min="6" max="6" width="11" customWidth="1"/>
  </cols>
  <sheetData>
    <row r="1" spans="1:8">
      <c r="A1" s="63"/>
      <c r="B1" s="63"/>
      <c r="C1" s="12"/>
      <c r="D1" s="1"/>
      <c r="E1" s="1"/>
      <c r="F1" s="1"/>
      <c r="G1" s="1"/>
      <c r="H1" s="1"/>
    </row>
    <row r="2" spans="1:8" ht="20.25">
      <c r="A2" s="818" t="s">
        <v>128</v>
      </c>
      <c r="B2" s="818"/>
      <c r="C2" s="818"/>
      <c r="D2" s="1"/>
      <c r="E2" s="1"/>
      <c r="F2" s="1"/>
      <c r="G2" s="1"/>
      <c r="H2" s="1"/>
    </row>
    <row r="3" spans="1:8" ht="15">
      <c r="A3" s="64" t="s">
        <v>0</v>
      </c>
      <c r="B3" s="258"/>
      <c r="C3" s="93"/>
      <c r="D3" s="91"/>
      <c r="E3" s="36">
        <v>8</v>
      </c>
      <c r="F3" s="91"/>
      <c r="G3" s="1"/>
      <c r="H3" s="1"/>
    </row>
    <row r="4" spans="1:8">
      <c r="A4" s="63"/>
      <c r="B4" s="63"/>
      <c r="C4" s="12"/>
      <c r="D4" s="1"/>
      <c r="E4" s="1"/>
      <c r="F4" s="1"/>
      <c r="G4" s="1"/>
      <c r="H4" s="1"/>
    </row>
    <row r="5" spans="1:8" ht="60.95" customHeight="1" thickBot="1">
      <c r="A5" s="188" t="s">
        <v>1006</v>
      </c>
      <c r="B5" s="189" t="s">
        <v>1005</v>
      </c>
      <c r="C5" s="188" t="s">
        <v>2</v>
      </c>
      <c r="D5" s="267" t="s">
        <v>3</v>
      </c>
      <c r="E5" s="268" t="s">
        <v>4</v>
      </c>
      <c r="F5" s="269" t="s">
        <v>5</v>
      </c>
      <c r="G5" s="1"/>
      <c r="H5" s="1"/>
    </row>
    <row r="6" spans="1:8" ht="15">
      <c r="A6" s="270" t="s">
        <v>129</v>
      </c>
      <c r="B6" s="271">
        <v>12</v>
      </c>
      <c r="C6" s="272" t="s">
        <v>130</v>
      </c>
      <c r="D6" s="273">
        <v>1</v>
      </c>
      <c r="E6" s="274" t="s">
        <v>523</v>
      </c>
      <c r="F6" s="275" t="s">
        <v>559</v>
      </c>
      <c r="G6" s="1"/>
      <c r="H6" s="1"/>
    </row>
    <row r="7" spans="1:8" ht="15">
      <c r="A7" s="278" t="s">
        <v>143</v>
      </c>
      <c r="B7" s="259">
        <v>1</v>
      </c>
      <c r="C7" s="211" t="s">
        <v>131</v>
      </c>
      <c r="D7" s="260">
        <v>1</v>
      </c>
      <c r="E7" s="262"/>
      <c r="F7" s="277" t="s">
        <v>0</v>
      </c>
      <c r="G7" s="1"/>
      <c r="H7" s="1"/>
    </row>
    <row r="8" spans="1:8" ht="15">
      <c r="A8" s="278"/>
      <c r="B8" s="259"/>
      <c r="C8" s="211" t="s">
        <v>132</v>
      </c>
      <c r="D8" s="260">
        <v>1</v>
      </c>
      <c r="E8" s="261" t="s">
        <v>0</v>
      </c>
      <c r="F8" s="277" t="s">
        <v>0</v>
      </c>
      <c r="G8" s="1"/>
      <c r="H8" s="1"/>
    </row>
    <row r="9" spans="1:8" ht="15">
      <c r="A9" s="117"/>
      <c r="B9" s="259"/>
      <c r="C9" s="211" t="s">
        <v>133</v>
      </c>
      <c r="D9" s="260">
        <v>1</v>
      </c>
      <c r="E9" s="261" t="s">
        <v>0</v>
      </c>
      <c r="F9" s="277" t="s">
        <v>0</v>
      </c>
      <c r="G9" s="1"/>
      <c r="H9" s="1"/>
    </row>
    <row r="10" spans="1:8" ht="15">
      <c r="A10" s="117"/>
      <c r="B10" s="259"/>
      <c r="C10" s="211" t="s">
        <v>134</v>
      </c>
      <c r="D10" s="260">
        <v>1</v>
      </c>
      <c r="E10" s="261" t="s">
        <v>0</v>
      </c>
      <c r="F10" s="277" t="s">
        <v>0</v>
      </c>
      <c r="G10" s="1"/>
      <c r="H10" s="1"/>
    </row>
    <row r="11" spans="1:8" ht="15">
      <c r="A11" s="117"/>
      <c r="B11" s="259"/>
      <c r="C11" s="211" t="s">
        <v>135</v>
      </c>
      <c r="D11" s="260">
        <v>1</v>
      </c>
      <c r="E11" s="261" t="s">
        <v>0</v>
      </c>
      <c r="F11" s="277" t="s">
        <v>0</v>
      </c>
      <c r="G11" s="4"/>
      <c r="H11" s="4"/>
    </row>
    <row r="12" spans="1:8" ht="15">
      <c r="A12" s="117"/>
      <c r="B12" s="259"/>
      <c r="C12" s="211" t="s">
        <v>136</v>
      </c>
      <c r="D12" s="260">
        <v>1</v>
      </c>
      <c r="E12" s="261" t="s">
        <v>0</v>
      </c>
      <c r="F12" s="277" t="s">
        <v>0</v>
      </c>
      <c r="G12" s="1"/>
      <c r="H12" s="1"/>
    </row>
    <row r="13" spans="1:8" ht="15">
      <c r="A13" s="117"/>
      <c r="B13" s="259"/>
      <c r="C13" s="211" t="s">
        <v>137</v>
      </c>
      <c r="D13" s="260">
        <v>1</v>
      </c>
      <c r="E13" s="261" t="s">
        <v>0</v>
      </c>
      <c r="F13" s="277" t="s">
        <v>0</v>
      </c>
      <c r="G13" s="1"/>
      <c r="H13" s="1"/>
    </row>
    <row r="14" spans="1:8" ht="15">
      <c r="A14" s="117"/>
      <c r="B14" s="259"/>
      <c r="C14" s="211" t="s">
        <v>138</v>
      </c>
      <c r="D14" s="260">
        <v>1</v>
      </c>
      <c r="E14" s="261" t="s">
        <v>0</v>
      </c>
      <c r="F14" s="277" t="s">
        <v>0</v>
      </c>
      <c r="G14" s="1"/>
      <c r="H14" s="1"/>
    </row>
    <row r="15" spans="1:8" ht="15">
      <c r="A15" s="117"/>
      <c r="B15" s="154"/>
      <c r="C15" s="211" t="s">
        <v>542</v>
      </c>
      <c r="D15" s="260">
        <v>1</v>
      </c>
      <c r="E15" s="261" t="s">
        <v>0</v>
      </c>
      <c r="F15" s="277" t="s">
        <v>0</v>
      </c>
      <c r="G15" s="1"/>
      <c r="H15" s="1"/>
    </row>
    <row r="16" spans="1:8" ht="15">
      <c r="A16" s="117"/>
      <c r="B16" s="263"/>
      <c r="C16" s="264" t="s">
        <v>543</v>
      </c>
      <c r="D16" s="265">
        <v>1</v>
      </c>
      <c r="E16" s="261" t="s">
        <v>0</v>
      </c>
      <c r="F16" s="277" t="s">
        <v>0</v>
      </c>
      <c r="G16" s="1"/>
      <c r="H16" s="1"/>
    </row>
    <row r="17" spans="1:8" ht="15">
      <c r="A17" s="117"/>
      <c r="B17" s="266"/>
      <c r="C17" s="264" t="s">
        <v>186</v>
      </c>
      <c r="D17" s="265">
        <v>1</v>
      </c>
      <c r="E17" s="261" t="s">
        <v>0</v>
      </c>
      <c r="F17" s="277" t="s">
        <v>0</v>
      </c>
      <c r="G17" s="1"/>
      <c r="H17" s="4"/>
    </row>
    <row r="18" spans="1:8" ht="15.75" thickBot="1">
      <c r="A18" s="118"/>
      <c r="B18" s="279"/>
      <c r="C18" s="280" t="s">
        <v>773</v>
      </c>
      <c r="D18" s="281">
        <v>1</v>
      </c>
      <c r="E18" s="282" t="s">
        <v>0</v>
      </c>
      <c r="F18" s="283" t="s">
        <v>0</v>
      </c>
      <c r="G18" s="1"/>
      <c r="H18" s="1"/>
    </row>
    <row r="19" spans="1:8" ht="15">
      <c r="A19" s="270" t="s">
        <v>0</v>
      </c>
      <c r="B19" s="289"/>
      <c r="C19" s="290" t="s">
        <v>0</v>
      </c>
      <c r="D19" s="291" t="s">
        <v>0</v>
      </c>
      <c r="E19" s="292" t="s">
        <v>0</v>
      </c>
      <c r="F19" s="275" t="s">
        <v>0</v>
      </c>
      <c r="G19" s="1"/>
      <c r="H19" s="1"/>
    </row>
    <row r="20" spans="1:8" ht="15">
      <c r="A20" s="293" t="s">
        <v>143</v>
      </c>
      <c r="B20" s="284">
        <v>16</v>
      </c>
      <c r="C20" s="211" t="s">
        <v>145</v>
      </c>
      <c r="D20" s="260">
        <v>1</v>
      </c>
      <c r="E20" s="261" t="s">
        <v>0</v>
      </c>
      <c r="F20" s="277" t="s">
        <v>0</v>
      </c>
      <c r="G20" s="1"/>
      <c r="H20" s="1"/>
    </row>
    <row r="21" spans="1:8" ht="15">
      <c r="A21" s="117"/>
      <c r="B21" s="284"/>
      <c r="C21" s="211" t="s">
        <v>146</v>
      </c>
      <c r="D21" s="260">
        <v>1</v>
      </c>
      <c r="E21" s="261" t="s">
        <v>0</v>
      </c>
      <c r="F21" s="277" t="s">
        <v>0</v>
      </c>
      <c r="G21" s="1"/>
      <c r="H21" s="1"/>
    </row>
    <row r="22" spans="1:8" ht="15">
      <c r="A22" s="117"/>
      <c r="B22" s="284"/>
      <c r="C22" s="211" t="s">
        <v>147</v>
      </c>
      <c r="D22" s="260">
        <v>1</v>
      </c>
      <c r="E22" s="261" t="s">
        <v>0</v>
      </c>
      <c r="F22" s="277" t="s">
        <v>0</v>
      </c>
      <c r="G22" s="1"/>
      <c r="H22" s="1"/>
    </row>
    <row r="23" spans="1:8" ht="15">
      <c r="A23" s="117"/>
      <c r="B23" s="284"/>
      <c r="C23" s="211" t="s">
        <v>148</v>
      </c>
      <c r="D23" s="260">
        <v>1</v>
      </c>
      <c r="E23" s="261" t="s">
        <v>0</v>
      </c>
      <c r="F23" s="277" t="s">
        <v>0</v>
      </c>
      <c r="G23" s="1"/>
      <c r="H23" s="1"/>
    </row>
    <row r="24" spans="1:8" ht="15">
      <c r="A24" s="117"/>
      <c r="B24" s="284"/>
      <c r="C24" s="211" t="s">
        <v>149</v>
      </c>
      <c r="D24" s="260">
        <v>1</v>
      </c>
      <c r="E24" s="261" t="s">
        <v>0</v>
      </c>
      <c r="F24" s="277" t="s">
        <v>0</v>
      </c>
      <c r="G24" s="1"/>
      <c r="H24" s="1"/>
    </row>
    <row r="25" spans="1:8" ht="15">
      <c r="A25" s="117"/>
      <c r="B25" s="284"/>
      <c r="C25" s="211" t="s">
        <v>150</v>
      </c>
      <c r="D25" s="260">
        <v>1</v>
      </c>
      <c r="E25" s="261" t="s">
        <v>0</v>
      </c>
      <c r="F25" s="277" t="s">
        <v>0</v>
      </c>
      <c r="G25" s="4"/>
      <c r="H25" s="4"/>
    </row>
    <row r="26" spans="1:8" ht="15">
      <c r="A26" s="117"/>
      <c r="B26" s="284"/>
      <c r="C26" s="211" t="s">
        <v>151</v>
      </c>
      <c r="D26" s="260">
        <v>1</v>
      </c>
      <c r="E26" s="261" t="s">
        <v>0</v>
      </c>
      <c r="F26" s="277" t="s">
        <v>0</v>
      </c>
      <c r="G26" s="1"/>
      <c r="H26" s="1"/>
    </row>
    <row r="27" spans="1:8" ht="15">
      <c r="A27" s="117"/>
      <c r="B27" s="284"/>
      <c r="C27" s="211" t="s">
        <v>152</v>
      </c>
      <c r="D27" s="260">
        <v>1</v>
      </c>
      <c r="E27" s="261" t="s">
        <v>0</v>
      </c>
      <c r="F27" s="277" t="s">
        <v>0</v>
      </c>
      <c r="G27" s="1"/>
      <c r="H27" s="1"/>
    </row>
    <row r="28" spans="1:8" ht="15">
      <c r="A28" s="117"/>
      <c r="B28" s="284"/>
      <c r="C28" s="211" t="s">
        <v>153</v>
      </c>
      <c r="D28" s="260">
        <v>1</v>
      </c>
      <c r="E28" s="261" t="s">
        <v>0</v>
      </c>
      <c r="F28" s="277" t="s">
        <v>0</v>
      </c>
      <c r="G28" s="1"/>
      <c r="H28" s="1"/>
    </row>
    <row r="29" spans="1:8" ht="15">
      <c r="A29" s="117"/>
      <c r="B29" s="284"/>
      <c r="C29" s="211" t="s">
        <v>154</v>
      </c>
      <c r="D29" s="260">
        <v>1</v>
      </c>
      <c r="E29" s="261" t="s">
        <v>0</v>
      </c>
      <c r="F29" s="277" t="s">
        <v>0</v>
      </c>
      <c r="G29" s="1"/>
      <c r="H29" s="1"/>
    </row>
    <row r="30" spans="1:8" ht="15">
      <c r="A30" s="117"/>
      <c r="B30" s="284"/>
      <c r="C30" s="211" t="s">
        <v>155</v>
      </c>
      <c r="D30" s="260">
        <v>1</v>
      </c>
      <c r="E30" s="261" t="s">
        <v>0</v>
      </c>
      <c r="F30" s="277" t="s">
        <v>0</v>
      </c>
      <c r="G30" s="1"/>
      <c r="H30" s="1"/>
    </row>
    <row r="31" spans="1:8" ht="15">
      <c r="A31" s="117"/>
      <c r="B31" s="284"/>
      <c r="C31" s="211" t="s">
        <v>156</v>
      </c>
      <c r="D31" s="260">
        <v>1</v>
      </c>
      <c r="E31" s="261" t="s">
        <v>0</v>
      </c>
      <c r="F31" s="277" t="s">
        <v>0</v>
      </c>
      <c r="G31" s="1"/>
      <c r="H31" s="1"/>
    </row>
    <row r="32" spans="1:8" ht="15">
      <c r="A32" s="117"/>
      <c r="B32" s="284"/>
      <c r="C32" s="211" t="s">
        <v>157</v>
      </c>
      <c r="D32" s="260">
        <v>1</v>
      </c>
      <c r="E32" s="261" t="s">
        <v>0</v>
      </c>
      <c r="F32" s="277" t="s">
        <v>0</v>
      </c>
      <c r="G32" s="1"/>
      <c r="H32" s="4"/>
    </row>
    <row r="33" spans="1:8" ht="15">
      <c r="A33" s="117"/>
      <c r="B33" s="284"/>
      <c r="C33" s="211" t="s">
        <v>158</v>
      </c>
      <c r="D33" s="260">
        <v>1</v>
      </c>
      <c r="E33" s="261" t="s">
        <v>0</v>
      </c>
      <c r="F33" s="277" t="s">
        <v>0</v>
      </c>
      <c r="G33" s="1"/>
      <c r="H33" s="4"/>
    </row>
    <row r="34" spans="1:8" s="98" customFormat="1" ht="15">
      <c r="A34" s="117"/>
      <c r="B34" s="285"/>
      <c r="C34" s="286" t="s">
        <v>182</v>
      </c>
      <c r="D34" s="287">
        <v>1</v>
      </c>
      <c r="E34" s="288" t="s">
        <v>0</v>
      </c>
      <c r="F34" s="294" t="s">
        <v>0</v>
      </c>
      <c r="G34" s="96"/>
      <c r="H34" s="97"/>
    </row>
    <row r="35" spans="1:8" s="98" customFormat="1" ht="15.75" thickBot="1">
      <c r="A35" s="118"/>
      <c r="B35" s="295"/>
      <c r="C35" s="296" t="s">
        <v>183</v>
      </c>
      <c r="D35" s="297">
        <v>1</v>
      </c>
      <c r="E35" s="298" t="s">
        <v>0</v>
      </c>
      <c r="F35" s="299" t="s">
        <v>0</v>
      </c>
      <c r="G35" s="96"/>
      <c r="H35" s="96"/>
    </row>
    <row r="36" spans="1:8" ht="15">
      <c r="A36" s="302"/>
      <c r="B36" s="303"/>
      <c r="C36" s="290"/>
      <c r="D36" s="291"/>
      <c r="E36" s="292" t="s">
        <v>0</v>
      </c>
      <c r="F36" s="275" t="s">
        <v>0</v>
      </c>
      <c r="G36" s="1"/>
      <c r="H36" s="1"/>
    </row>
    <row r="37" spans="1:8" ht="15">
      <c r="A37" s="276" t="s">
        <v>159</v>
      </c>
      <c r="B37" s="259">
        <v>14</v>
      </c>
      <c r="C37" s="211" t="s">
        <v>160</v>
      </c>
      <c r="D37" s="260">
        <v>1</v>
      </c>
      <c r="E37" s="754" t="s">
        <v>535</v>
      </c>
      <c r="F37" s="277" t="s">
        <v>572</v>
      </c>
      <c r="G37" s="1"/>
      <c r="H37" s="1"/>
    </row>
    <row r="38" spans="1:8" ht="15">
      <c r="A38" s="304" t="s">
        <v>143</v>
      </c>
      <c r="B38" s="259">
        <v>1</v>
      </c>
      <c r="C38" s="211" t="s">
        <v>161</v>
      </c>
      <c r="D38" s="260">
        <v>1</v>
      </c>
      <c r="E38" s="261"/>
      <c r="F38" s="277" t="s">
        <v>0</v>
      </c>
      <c r="G38" s="1"/>
      <c r="H38" s="4"/>
    </row>
    <row r="39" spans="1:8" ht="15">
      <c r="A39" s="117"/>
      <c r="B39" s="259"/>
      <c r="C39" s="211" t="s">
        <v>162</v>
      </c>
      <c r="D39" s="260">
        <v>1</v>
      </c>
      <c r="E39" s="300"/>
      <c r="F39" s="277" t="s">
        <v>0</v>
      </c>
      <c r="G39" s="1"/>
      <c r="H39" s="4"/>
    </row>
    <row r="40" spans="1:8" ht="15">
      <c r="A40" s="117"/>
      <c r="B40" s="259"/>
      <c r="C40" s="211" t="s">
        <v>163</v>
      </c>
      <c r="D40" s="260">
        <v>1</v>
      </c>
      <c r="E40" s="300"/>
      <c r="F40" s="277" t="s">
        <v>0</v>
      </c>
      <c r="G40" s="1"/>
      <c r="H40" s="1"/>
    </row>
    <row r="41" spans="1:8" ht="15">
      <c r="A41" s="117"/>
      <c r="B41" s="259"/>
      <c r="C41" s="211" t="s">
        <v>164</v>
      </c>
      <c r="D41" s="260">
        <v>1</v>
      </c>
      <c r="E41" s="261" t="s">
        <v>0</v>
      </c>
      <c r="F41" s="277" t="s">
        <v>0</v>
      </c>
      <c r="G41" s="1"/>
      <c r="H41" s="1"/>
    </row>
    <row r="42" spans="1:8" ht="15">
      <c r="A42" s="117"/>
      <c r="B42" s="259"/>
      <c r="C42" s="211" t="s">
        <v>165</v>
      </c>
      <c r="D42" s="260">
        <v>1</v>
      </c>
      <c r="E42" s="261" t="s">
        <v>0</v>
      </c>
      <c r="F42" s="277" t="s">
        <v>0</v>
      </c>
      <c r="G42" s="1"/>
      <c r="H42" s="1"/>
    </row>
    <row r="43" spans="1:8" ht="15">
      <c r="A43" s="117"/>
      <c r="B43" s="259"/>
      <c r="C43" s="211" t="s">
        <v>166</v>
      </c>
      <c r="D43" s="260">
        <v>1</v>
      </c>
      <c r="E43" s="261" t="s">
        <v>0</v>
      </c>
      <c r="F43" s="277" t="s">
        <v>0</v>
      </c>
      <c r="G43" s="1"/>
      <c r="H43" s="1"/>
    </row>
    <row r="44" spans="1:8" ht="15">
      <c r="A44" s="117"/>
      <c r="B44" s="259"/>
      <c r="C44" s="211" t="s">
        <v>167</v>
      </c>
      <c r="D44" s="260">
        <v>1</v>
      </c>
      <c r="E44" s="261" t="s">
        <v>0</v>
      </c>
      <c r="F44" s="277" t="s">
        <v>0</v>
      </c>
      <c r="G44" s="1"/>
      <c r="H44" s="1"/>
    </row>
    <row r="45" spans="1:8" ht="15">
      <c r="A45" s="117"/>
      <c r="B45" s="259"/>
      <c r="C45" s="211" t="s">
        <v>168</v>
      </c>
      <c r="D45" s="260">
        <v>1</v>
      </c>
      <c r="E45" s="261" t="s">
        <v>0</v>
      </c>
      <c r="F45" s="277" t="s">
        <v>0</v>
      </c>
      <c r="G45" s="1"/>
      <c r="H45" s="1"/>
    </row>
    <row r="46" spans="1:8" ht="15">
      <c r="A46" s="117"/>
      <c r="B46" s="259"/>
      <c r="C46" s="211" t="s">
        <v>169</v>
      </c>
      <c r="D46" s="260">
        <v>1</v>
      </c>
      <c r="E46" s="261" t="s">
        <v>0</v>
      </c>
      <c r="F46" s="277" t="s">
        <v>0</v>
      </c>
      <c r="G46" s="1"/>
      <c r="H46" s="4"/>
    </row>
    <row r="47" spans="1:8" ht="15">
      <c r="A47" s="117"/>
      <c r="B47" s="259"/>
      <c r="C47" s="211" t="s">
        <v>170</v>
      </c>
      <c r="D47" s="260">
        <v>1</v>
      </c>
      <c r="E47" s="261" t="s">
        <v>0</v>
      </c>
      <c r="F47" s="277" t="s">
        <v>0</v>
      </c>
      <c r="G47" s="1"/>
      <c r="H47" s="1"/>
    </row>
    <row r="48" spans="1:8" ht="15">
      <c r="A48" s="117"/>
      <c r="B48" s="259"/>
      <c r="C48" s="211" t="s">
        <v>171</v>
      </c>
      <c r="D48" s="260">
        <v>1</v>
      </c>
      <c r="E48" s="261" t="s">
        <v>0</v>
      </c>
      <c r="F48" s="277" t="s">
        <v>0</v>
      </c>
      <c r="G48" s="1"/>
      <c r="H48" s="1"/>
    </row>
    <row r="49" spans="1:10" s="98" customFormat="1" ht="15">
      <c r="A49" s="117"/>
      <c r="B49" s="285"/>
      <c r="C49" s="286" t="s">
        <v>184</v>
      </c>
      <c r="D49" s="287">
        <v>1</v>
      </c>
      <c r="E49" s="288" t="s">
        <v>0</v>
      </c>
      <c r="F49" s="294" t="s">
        <v>0</v>
      </c>
      <c r="G49" s="97"/>
      <c r="H49" s="97"/>
    </row>
    <row r="50" spans="1:10" s="98" customFormat="1" ht="15">
      <c r="A50" s="117"/>
      <c r="B50" s="301"/>
      <c r="C50" s="286" t="s">
        <v>198</v>
      </c>
      <c r="D50" s="287">
        <v>2</v>
      </c>
      <c r="E50" s="288" t="s">
        <v>0</v>
      </c>
      <c r="F50" s="294" t="s">
        <v>0</v>
      </c>
      <c r="G50" s="96"/>
      <c r="H50" s="96"/>
    </row>
    <row r="51" spans="1:10" s="98" customFormat="1" ht="15.75" thickBot="1">
      <c r="A51" s="118"/>
      <c r="B51" s="305"/>
      <c r="C51" s="296" t="s">
        <v>544</v>
      </c>
      <c r="D51" s="297" t="s">
        <v>0</v>
      </c>
      <c r="E51" s="298" t="s">
        <v>0</v>
      </c>
      <c r="F51" s="299" t="s">
        <v>0</v>
      </c>
      <c r="G51" s="96"/>
      <c r="H51" s="96"/>
    </row>
    <row r="52" spans="1:10" ht="15">
      <c r="A52" s="270" t="s">
        <v>0</v>
      </c>
      <c r="B52" s="289"/>
      <c r="C52" s="290" t="s">
        <v>0</v>
      </c>
      <c r="D52" s="291" t="s">
        <v>0</v>
      </c>
      <c r="E52" s="292" t="s">
        <v>0</v>
      </c>
      <c r="F52" s="275" t="s">
        <v>0</v>
      </c>
      <c r="G52" s="1"/>
      <c r="H52" s="1"/>
    </row>
    <row r="53" spans="1:10" ht="15">
      <c r="A53" s="276" t="s">
        <v>174</v>
      </c>
      <c r="B53" s="259">
        <v>2</v>
      </c>
      <c r="C53" s="211" t="s">
        <v>176</v>
      </c>
      <c r="D53" s="260">
        <v>1</v>
      </c>
      <c r="E53" s="261" t="s">
        <v>513</v>
      </c>
      <c r="F53" s="277" t="s">
        <v>584</v>
      </c>
      <c r="G53" s="1"/>
      <c r="H53" s="1"/>
    </row>
    <row r="54" spans="1:10" ht="15">
      <c r="A54" s="276" t="s">
        <v>139</v>
      </c>
      <c r="B54" s="259">
        <v>11</v>
      </c>
      <c r="C54" s="211" t="s">
        <v>177</v>
      </c>
      <c r="D54" s="260">
        <v>1</v>
      </c>
      <c r="E54" s="261" t="s">
        <v>0</v>
      </c>
      <c r="F54" s="277" t="s">
        <v>0</v>
      </c>
      <c r="G54" s="1"/>
      <c r="H54" s="1"/>
    </row>
    <row r="55" spans="1:10" ht="15">
      <c r="A55" s="307" t="s">
        <v>159</v>
      </c>
      <c r="B55" s="259">
        <v>2</v>
      </c>
      <c r="C55" s="211" t="s">
        <v>178</v>
      </c>
      <c r="D55" s="260">
        <v>1</v>
      </c>
      <c r="E55" s="261" t="s">
        <v>0</v>
      </c>
      <c r="F55" s="277" t="s">
        <v>0</v>
      </c>
      <c r="G55" s="1"/>
      <c r="H55" s="1"/>
    </row>
    <row r="56" spans="1:10" ht="15">
      <c r="A56" s="117"/>
      <c r="B56" s="259"/>
      <c r="C56" s="211" t="s">
        <v>179</v>
      </c>
      <c r="D56" s="260">
        <v>1</v>
      </c>
      <c r="E56" s="261" t="s">
        <v>0</v>
      </c>
      <c r="F56" s="277" t="s">
        <v>0</v>
      </c>
      <c r="G56" s="1"/>
      <c r="H56" s="1"/>
    </row>
    <row r="57" spans="1:10" ht="15">
      <c r="A57" s="117"/>
      <c r="B57" s="259"/>
      <c r="C57" s="211" t="s">
        <v>180</v>
      </c>
      <c r="D57" s="260">
        <v>1</v>
      </c>
      <c r="E57" s="261" t="s">
        <v>0</v>
      </c>
      <c r="F57" s="277" t="s">
        <v>0</v>
      </c>
      <c r="G57" s="1"/>
      <c r="H57" s="1"/>
    </row>
    <row r="58" spans="1:10" ht="15">
      <c r="A58" s="117"/>
      <c r="B58" s="259"/>
      <c r="C58" s="211" t="s">
        <v>181</v>
      </c>
      <c r="D58" s="260">
        <v>1</v>
      </c>
      <c r="E58" s="261" t="s">
        <v>0</v>
      </c>
      <c r="F58" s="277" t="s">
        <v>0</v>
      </c>
      <c r="G58" s="1"/>
      <c r="H58" s="1"/>
    </row>
    <row r="59" spans="1:10" ht="15">
      <c r="A59" s="117"/>
      <c r="B59" s="259"/>
      <c r="C59" s="211" t="s">
        <v>140</v>
      </c>
      <c r="D59" s="260">
        <v>1</v>
      </c>
      <c r="E59" s="261" t="s">
        <v>0</v>
      </c>
      <c r="F59" s="277" t="s">
        <v>0</v>
      </c>
      <c r="G59" s="1"/>
      <c r="H59" s="1"/>
    </row>
    <row r="60" spans="1:10" ht="15">
      <c r="A60" s="117"/>
      <c r="B60" s="259"/>
      <c r="C60" s="211" t="s">
        <v>141</v>
      </c>
      <c r="D60" s="260">
        <v>1</v>
      </c>
      <c r="E60" s="261" t="s">
        <v>0</v>
      </c>
      <c r="F60" s="277" t="s">
        <v>0</v>
      </c>
      <c r="G60" s="1"/>
      <c r="H60" s="1"/>
    </row>
    <row r="61" spans="1:10" ht="15">
      <c r="A61" s="117"/>
      <c r="B61" s="259"/>
      <c r="C61" s="211" t="s">
        <v>142</v>
      </c>
      <c r="D61" s="260">
        <v>1</v>
      </c>
      <c r="E61" s="261" t="s">
        <v>0</v>
      </c>
      <c r="F61" s="277" t="s">
        <v>0</v>
      </c>
      <c r="G61" s="1"/>
      <c r="H61" s="1"/>
    </row>
    <row r="62" spans="1:10" ht="15">
      <c r="A62" s="117"/>
      <c r="B62" s="209"/>
      <c r="C62" s="211" t="s">
        <v>545</v>
      </c>
      <c r="D62" s="306">
        <v>1</v>
      </c>
      <c r="E62" s="261" t="s">
        <v>0</v>
      </c>
      <c r="F62" s="277" t="s">
        <v>0</v>
      </c>
      <c r="G62" s="1"/>
      <c r="H62" s="81"/>
      <c r="I62" s="82"/>
      <c r="J62" s="83"/>
    </row>
    <row r="63" spans="1:10" ht="15">
      <c r="A63" s="117"/>
      <c r="B63" s="259"/>
      <c r="C63" s="211" t="s">
        <v>172</v>
      </c>
      <c r="D63" s="260">
        <v>1</v>
      </c>
      <c r="E63" s="261"/>
      <c r="F63" s="277"/>
      <c r="G63" s="79"/>
      <c r="H63" s="81"/>
      <c r="I63" s="82"/>
      <c r="J63" s="83"/>
    </row>
    <row r="64" spans="1:10" ht="15">
      <c r="A64" s="117"/>
      <c r="B64" s="259"/>
      <c r="C64" s="211" t="s">
        <v>173</v>
      </c>
      <c r="D64" s="260">
        <v>1</v>
      </c>
      <c r="E64" s="261"/>
      <c r="F64" s="277"/>
      <c r="G64" s="79"/>
      <c r="H64" s="79"/>
    </row>
    <row r="65" spans="1:8" ht="16.149999999999999" customHeight="1">
      <c r="A65" s="117"/>
      <c r="B65" s="259"/>
      <c r="C65" s="211" t="s">
        <v>175</v>
      </c>
      <c r="D65" s="260">
        <v>1</v>
      </c>
      <c r="E65" s="261"/>
      <c r="F65" s="277"/>
      <c r="G65" s="79"/>
      <c r="H65" s="79"/>
    </row>
    <row r="66" spans="1:8" s="98" customFormat="1" ht="15">
      <c r="A66" s="117"/>
      <c r="B66" s="301"/>
      <c r="C66" s="286" t="s">
        <v>199</v>
      </c>
      <c r="D66" s="287">
        <v>2</v>
      </c>
      <c r="E66" s="288"/>
      <c r="F66" s="294"/>
      <c r="G66" s="96"/>
      <c r="H66" s="96"/>
    </row>
    <row r="67" spans="1:8" s="98" customFormat="1" ht="15.75" thickBot="1">
      <c r="A67" s="118"/>
      <c r="B67" s="305"/>
      <c r="C67" s="296" t="s">
        <v>200</v>
      </c>
      <c r="D67" s="297">
        <v>2</v>
      </c>
      <c r="E67" s="298"/>
      <c r="F67" s="299"/>
      <c r="G67" s="96"/>
      <c r="H67" s="96"/>
    </row>
    <row r="68" spans="1:8" ht="15">
      <c r="A68" s="270"/>
      <c r="B68" s="289"/>
      <c r="C68" s="290"/>
      <c r="D68" s="291"/>
      <c r="E68" s="292"/>
      <c r="F68" s="275"/>
      <c r="G68" s="80"/>
      <c r="H68" s="80"/>
    </row>
    <row r="69" spans="1:8" ht="15">
      <c r="A69" s="276" t="s">
        <v>129</v>
      </c>
      <c r="B69" s="259">
        <v>1</v>
      </c>
      <c r="C69" s="211" t="s">
        <v>185</v>
      </c>
      <c r="D69" s="260">
        <v>1</v>
      </c>
      <c r="E69" s="261" t="s">
        <v>531</v>
      </c>
      <c r="F69" s="277" t="s">
        <v>587</v>
      </c>
      <c r="G69" s="1"/>
      <c r="H69" s="1"/>
    </row>
    <row r="70" spans="1:8" ht="15">
      <c r="A70" s="276" t="s">
        <v>159</v>
      </c>
      <c r="B70" s="259">
        <v>13</v>
      </c>
      <c r="C70" s="211" t="s">
        <v>187</v>
      </c>
      <c r="D70" s="260">
        <v>1</v>
      </c>
      <c r="E70" s="261" t="s">
        <v>0</v>
      </c>
      <c r="F70" s="277" t="s">
        <v>0</v>
      </c>
      <c r="G70" s="4"/>
      <c r="H70" s="4"/>
    </row>
    <row r="71" spans="1:8" ht="15">
      <c r="A71" s="117"/>
      <c r="B71" s="259"/>
      <c r="C71" s="211" t="s">
        <v>188</v>
      </c>
      <c r="D71" s="260">
        <v>1</v>
      </c>
      <c r="E71" s="261" t="s">
        <v>0</v>
      </c>
      <c r="F71" s="277" t="s">
        <v>0</v>
      </c>
      <c r="G71" s="1"/>
      <c r="H71" s="1"/>
    </row>
    <row r="72" spans="1:8" ht="15">
      <c r="A72" s="117"/>
      <c r="B72" s="259"/>
      <c r="C72" s="211" t="s">
        <v>189</v>
      </c>
      <c r="D72" s="260">
        <v>1</v>
      </c>
      <c r="E72" s="261" t="s">
        <v>0</v>
      </c>
      <c r="F72" s="277" t="s">
        <v>0</v>
      </c>
      <c r="G72" s="1"/>
      <c r="H72" s="1"/>
    </row>
    <row r="73" spans="1:8" ht="15">
      <c r="A73" s="117"/>
      <c r="B73" s="259"/>
      <c r="C73" s="211" t="s">
        <v>190</v>
      </c>
      <c r="D73" s="260">
        <v>1</v>
      </c>
      <c r="E73" s="261" t="s">
        <v>0</v>
      </c>
      <c r="F73" s="277" t="s">
        <v>0</v>
      </c>
      <c r="G73" s="1"/>
      <c r="H73" s="1"/>
    </row>
    <row r="74" spans="1:8" ht="15">
      <c r="A74" s="117"/>
      <c r="B74" s="259"/>
      <c r="C74" s="211" t="s">
        <v>191</v>
      </c>
      <c r="D74" s="260">
        <v>1</v>
      </c>
      <c r="E74" s="261" t="s">
        <v>0</v>
      </c>
      <c r="F74" s="277" t="s">
        <v>0</v>
      </c>
      <c r="G74" s="1"/>
      <c r="H74" s="1"/>
    </row>
    <row r="75" spans="1:8" ht="15">
      <c r="A75" s="117"/>
      <c r="B75" s="259"/>
      <c r="C75" s="211" t="s">
        <v>192</v>
      </c>
      <c r="D75" s="260">
        <v>1</v>
      </c>
      <c r="E75" s="261" t="s">
        <v>0</v>
      </c>
      <c r="F75" s="277" t="s">
        <v>0</v>
      </c>
      <c r="G75" s="1"/>
      <c r="H75" s="1"/>
    </row>
    <row r="76" spans="1:8" ht="15">
      <c r="A76" s="117"/>
      <c r="B76" s="259"/>
      <c r="C76" s="211" t="s">
        <v>193</v>
      </c>
      <c r="D76" s="260">
        <v>1</v>
      </c>
      <c r="E76" s="261" t="s">
        <v>0</v>
      </c>
      <c r="F76" s="277" t="s">
        <v>0</v>
      </c>
      <c r="G76" s="1"/>
      <c r="H76" s="1"/>
    </row>
    <row r="77" spans="1:8" ht="15">
      <c r="A77" s="117"/>
      <c r="B77" s="259"/>
      <c r="C77" s="211" t="s">
        <v>194</v>
      </c>
      <c r="D77" s="260">
        <v>1</v>
      </c>
      <c r="E77" s="261" t="s">
        <v>0</v>
      </c>
      <c r="F77" s="277" t="s">
        <v>0</v>
      </c>
      <c r="G77" s="1"/>
      <c r="H77" s="1"/>
    </row>
    <row r="78" spans="1:8" ht="15">
      <c r="A78" s="117"/>
      <c r="B78" s="259"/>
      <c r="C78" s="211" t="s">
        <v>195</v>
      </c>
      <c r="D78" s="260">
        <v>1</v>
      </c>
      <c r="E78" s="261" t="s">
        <v>0</v>
      </c>
      <c r="F78" s="277" t="s">
        <v>0</v>
      </c>
      <c r="G78" s="1"/>
      <c r="H78" s="1"/>
    </row>
    <row r="79" spans="1:8" ht="15">
      <c r="A79" s="117"/>
      <c r="B79" s="259"/>
      <c r="C79" s="211" t="s">
        <v>196</v>
      </c>
      <c r="D79" s="260">
        <v>1</v>
      </c>
      <c r="E79" s="261" t="s">
        <v>0</v>
      </c>
      <c r="F79" s="277" t="s">
        <v>0</v>
      </c>
      <c r="G79" s="1"/>
      <c r="H79" s="1"/>
    </row>
    <row r="80" spans="1:8" ht="15">
      <c r="A80" s="117"/>
      <c r="B80" s="259"/>
      <c r="C80" s="211" t="s">
        <v>197</v>
      </c>
      <c r="D80" s="260">
        <v>1</v>
      </c>
      <c r="E80" s="261" t="s">
        <v>0</v>
      </c>
      <c r="F80" s="277" t="s">
        <v>0</v>
      </c>
      <c r="G80" s="1"/>
      <c r="H80" s="1"/>
    </row>
    <row r="81" spans="1:8" s="98" customFormat="1" ht="15">
      <c r="A81" s="117"/>
      <c r="B81" s="301"/>
      <c r="C81" s="286" t="s">
        <v>201</v>
      </c>
      <c r="D81" s="287">
        <v>2</v>
      </c>
      <c r="E81" s="288" t="s">
        <v>0</v>
      </c>
      <c r="F81" s="294" t="s">
        <v>0</v>
      </c>
      <c r="G81" s="96"/>
      <c r="H81" s="96"/>
    </row>
    <row r="82" spans="1:8" s="98" customFormat="1" ht="15">
      <c r="A82" s="117"/>
      <c r="B82" s="301"/>
      <c r="C82" s="286" t="s">
        <v>202</v>
      </c>
      <c r="D82" s="287">
        <v>2</v>
      </c>
      <c r="E82" s="288" t="s">
        <v>0</v>
      </c>
      <c r="F82" s="294" t="s">
        <v>0</v>
      </c>
      <c r="G82" s="96"/>
      <c r="H82" s="96"/>
    </row>
    <row r="83" spans="1:8" ht="15.75" thickBot="1">
      <c r="A83" s="308"/>
      <c r="B83" s="309"/>
      <c r="C83" s="310"/>
      <c r="D83" s="239"/>
      <c r="E83" s="282" t="s">
        <v>0</v>
      </c>
      <c r="F83" s="311" t="s">
        <v>0</v>
      </c>
      <c r="G83" s="1"/>
      <c r="H83" s="1"/>
    </row>
  </sheetData>
  <mergeCells count="1">
    <mergeCell ref="A2:C2"/>
  </mergeCells>
  <phoneticPr fontId="47" type="noConversion"/>
  <pageMargins left="0.70099999999999996" right="0.70099999999999996" top="0.752" bottom="0.752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7"/>
  <sheetViews>
    <sheetView topLeftCell="A82" zoomScaleNormal="100" workbookViewId="0">
      <selection activeCell="E59" sqref="E59"/>
    </sheetView>
  </sheetViews>
  <sheetFormatPr defaultColWidth="10" defaultRowHeight="12.75"/>
  <cols>
    <col min="1" max="2" width="11.42578125" style="164" customWidth="1"/>
    <col min="3" max="3" width="32.7109375" style="62" customWidth="1"/>
    <col min="4" max="4" width="8.28515625" customWidth="1"/>
    <col min="5" max="5" width="17.85546875" customWidth="1"/>
    <col min="6" max="6" width="9.140625" style="42" customWidth="1"/>
  </cols>
  <sheetData>
    <row r="1" spans="1:6" ht="18.75">
      <c r="A1" s="877"/>
      <c r="B1" s="877"/>
      <c r="C1" s="878"/>
      <c r="D1" s="1"/>
      <c r="E1" s="1"/>
    </row>
    <row r="2" spans="1:6" ht="18">
      <c r="A2" s="879" t="s">
        <v>203</v>
      </c>
      <c r="B2" s="879"/>
      <c r="C2" s="880"/>
      <c r="D2" s="879"/>
      <c r="E2" s="879"/>
    </row>
    <row r="4" spans="1:6" ht="65.099999999999994" customHeight="1" thickBot="1">
      <c r="A4" s="188" t="s">
        <v>1006</v>
      </c>
      <c r="B4" s="189" t="s">
        <v>1005</v>
      </c>
      <c r="C4" s="312" t="s">
        <v>2</v>
      </c>
      <c r="D4" s="267" t="s">
        <v>3</v>
      </c>
      <c r="E4" s="313" t="s">
        <v>4</v>
      </c>
      <c r="F4" s="267" t="s">
        <v>5</v>
      </c>
    </row>
    <row r="5" spans="1:6" s="10" customFormat="1" ht="15">
      <c r="A5" s="362" t="s">
        <v>212</v>
      </c>
      <c r="B5" s="371">
        <v>3</v>
      </c>
      <c r="C5" s="315" t="s">
        <v>205</v>
      </c>
      <c r="D5" s="316">
        <v>0</v>
      </c>
      <c r="E5" s="317" t="s">
        <v>529</v>
      </c>
      <c r="F5" s="318" t="s">
        <v>582</v>
      </c>
    </row>
    <row r="6" spans="1:6" s="10" customFormat="1" ht="15">
      <c r="A6" s="363" t="s">
        <v>204</v>
      </c>
      <c r="B6" s="372">
        <v>10</v>
      </c>
      <c r="C6" s="320" t="s">
        <v>206</v>
      </c>
      <c r="D6" s="127">
        <v>0</v>
      </c>
      <c r="E6" s="321"/>
      <c r="F6" s="277" t="s">
        <v>0</v>
      </c>
    </row>
    <row r="7" spans="1:6" s="10" customFormat="1" ht="15">
      <c r="A7" s="363"/>
      <c r="B7" s="372"/>
      <c r="C7" s="320" t="s">
        <v>207</v>
      </c>
      <c r="D7" s="127">
        <v>0</v>
      </c>
      <c r="E7" s="321"/>
      <c r="F7" s="277" t="s">
        <v>0</v>
      </c>
    </row>
    <row r="8" spans="1:6" s="10" customFormat="1" ht="15">
      <c r="A8" s="364"/>
      <c r="B8" s="372"/>
      <c r="C8" s="322" t="s">
        <v>208</v>
      </c>
      <c r="D8" s="127">
        <v>0</v>
      </c>
      <c r="E8" s="321"/>
      <c r="F8" s="277" t="s">
        <v>0</v>
      </c>
    </row>
    <row r="9" spans="1:6" s="10" customFormat="1" ht="15">
      <c r="A9" s="364"/>
      <c r="B9" s="372"/>
      <c r="C9" s="320" t="s">
        <v>209</v>
      </c>
      <c r="D9" s="127">
        <v>0</v>
      </c>
      <c r="E9" s="321"/>
      <c r="F9" s="277" t="s">
        <v>0</v>
      </c>
    </row>
    <row r="10" spans="1:6" ht="15">
      <c r="A10" s="364"/>
      <c r="B10" s="372"/>
      <c r="C10" s="323" t="s">
        <v>210</v>
      </c>
      <c r="D10" s="127">
        <v>0</v>
      </c>
      <c r="E10" s="324"/>
      <c r="F10" s="277"/>
    </row>
    <row r="11" spans="1:6" ht="15">
      <c r="A11" s="364"/>
      <c r="B11" s="372"/>
      <c r="C11" s="322" t="s">
        <v>211</v>
      </c>
      <c r="D11" s="127">
        <v>0</v>
      </c>
      <c r="E11" s="321"/>
      <c r="F11" s="277" t="s">
        <v>0</v>
      </c>
    </row>
    <row r="12" spans="1:6" ht="15">
      <c r="A12" s="364"/>
      <c r="B12" s="372"/>
      <c r="C12" s="322" t="s">
        <v>213</v>
      </c>
      <c r="D12" s="127">
        <v>0</v>
      </c>
      <c r="E12" s="321" t="s">
        <v>0</v>
      </c>
      <c r="F12" s="277" t="s">
        <v>0</v>
      </c>
    </row>
    <row r="13" spans="1:6" ht="15">
      <c r="A13" s="364"/>
      <c r="B13" s="372"/>
      <c r="C13" s="322" t="s">
        <v>214</v>
      </c>
      <c r="D13" s="127">
        <v>0</v>
      </c>
      <c r="E13" s="321" t="s">
        <v>0</v>
      </c>
      <c r="F13" s="277" t="s">
        <v>0</v>
      </c>
    </row>
    <row r="14" spans="1:6" ht="15">
      <c r="A14" s="364"/>
      <c r="B14" s="372"/>
      <c r="C14" s="325" t="s">
        <v>546</v>
      </c>
      <c r="D14" s="127"/>
      <c r="E14" s="326" t="s">
        <v>0</v>
      </c>
      <c r="F14" s="327" t="s">
        <v>0</v>
      </c>
    </row>
    <row r="15" spans="1:6" ht="15">
      <c r="A15" s="364"/>
      <c r="B15" s="372"/>
      <c r="C15" s="325" t="s">
        <v>547</v>
      </c>
      <c r="D15" s="127"/>
      <c r="E15" s="326" t="s">
        <v>0</v>
      </c>
      <c r="F15" s="327" t="s">
        <v>0</v>
      </c>
    </row>
    <row r="16" spans="1:6" ht="15">
      <c r="A16" s="364"/>
      <c r="B16" s="372"/>
      <c r="C16" s="328" t="s">
        <v>230</v>
      </c>
      <c r="D16" s="127">
        <v>1</v>
      </c>
      <c r="E16" s="326"/>
      <c r="F16" s="327"/>
    </row>
    <row r="17" spans="1:6" ht="15.75" thickBot="1">
      <c r="A17" s="365"/>
      <c r="B17" s="373"/>
      <c r="C17" s="330" t="s">
        <v>231</v>
      </c>
      <c r="D17" s="331">
        <v>1</v>
      </c>
      <c r="E17" s="332"/>
      <c r="F17" s="333"/>
    </row>
    <row r="18" spans="1:6" ht="15">
      <c r="A18" s="362" t="s">
        <v>0</v>
      </c>
      <c r="B18" s="371"/>
      <c r="C18" s="336" t="s">
        <v>0</v>
      </c>
      <c r="D18" s="316" t="s">
        <v>0</v>
      </c>
      <c r="E18" s="274" t="s">
        <v>0</v>
      </c>
      <c r="F18" s="275" t="s">
        <v>0</v>
      </c>
    </row>
    <row r="19" spans="1:6" ht="15">
      <c r="A19" s="363" t="s">
        <v>215</v>
      </c>
      <c r="B19" s="372">
        <v>4</v>
      </c>
      <c r="C19" s="328" t="s">
        <v>216</v>
      </c>
      <c r="D19" s="127">
        <v>1</v>
      </c>
      <c r="E19" s="321" t="s">
        <v>530</v>
      </c>
      <c r="F19" s="277" t="s">
        <v>583</v>
      </c>
    </row>
    <row r="20" spans="1:6" ht="15">
      <c r="A20" s="363" t="s">
        <v>212</v>
      </c>
      <c r="B20" s="372">
        <v>5</v>
      </c>
      <c r="C20" s="334" t="s">
        <v>795</v>
      </c>
      <c r="D20" s="127">
        <v>0</v>
      </c>
      <c r="E20" s="335"/>
      <c r="F20" s="277"/>
    </row>
    <row r="21" spans="1:6" ht="15">
      <c r="A21" s="364"/>
      <c r="B21" s="372"/>
      <c r="C21" s="325" t="s">
        <v>217</v>
      </c>
      <c r="D21" s="127">
        <v>0</v>
      </c>
      <c r="E21" s="321" t="s">
        <v>0</v>
      </c>
      <c r="F21" s="277" t="s">
        <v>0</v>
      </c>
    </row>
    <row r="22" spans="1:6" ht="15">
      <c r="A22" s="364"/>
      <c r="B22" s="372"/>
      <c r="C22" s="325" t="s">
        <v>218</v>
      </c>
      <c r="D22" s="127">
        <v>0</v>
      </c>
      <c r="E22" s="335"/>
      <c r="F22" s="277" t="s">
        <v>0</v>
      </c>
    </row>
    <row r="23" spans="1:6" ht="14.45" customHeight="1">
      <c r="A23" s="364"/>
      <c r="B23" s="372"/>
      <c r="C23" s="325" t="s">
        <v>794</v>
      </c>
      <c r="D23" s="127">
        <v>0</v>
      </c>
      <c r="E23" s="321" t="s">
        <v>0</v>
      </c>
      <c r="F23" s="277" t="s">
        <v>0</v>
      </c>
    </row>
    <row r="24" spans="1:6" ht="15">
      <c r="A24" s="364"/>
      <c r="B24" s="372"/>
      <c r="C24" s="328" t="s">
        <v>793</v>
      </c>
      <c r="D24" s="127">
        <v>0</v>
      </c>
      <c r="E24" s="321" t="s">
        <v>0</v>
      </c>
      <c r="F24" s="277" t="s">
        <v>0</v>
      </c>
    </row>
    <row r="25" spans="1:6" ht="15">
      <c r="A25" s="364"/>
      <c r="B25" s="372"/>
      <c r="C25" s="325" t="s">
        <v>219</v>
      </c>
      <c r="D25" s="127">
        <v>0</v>
      </c>
      <c r="E25" s="321" t="s">
        <v>0</v>
      </c>
      <c r="F25" s="277" t="s">
        <v>0</v>
      </c>
    </row>
    <row r="26" spans="1:6" ht="15">
      <c r="A26" s="364"/>
      <c r="B26" s="372"/>
      <c r="C26" s="325" t="s">
        <v>220</v>
      </c>
      <c r="D26" s="127">
        <v>0</v>
      </c>
      <c r="E26" s="321" t="s">
        <v>0</v>
      </c>
      <c r="F26" s="277" t="s">
        <v>0</v>
      </c>
    </row>
    <row r="27" spans="1:6" ht="15.75" thickBot="1">
      <c r="A27" s="366"/>
      <c r="B27" s="374"/>
      <c r="C27" s="337" t="s">
        <v>796</v>
      </c>
      <c r="D27" s="329">
        <v>0</v>
      </c>
      <c r="E27" s="282"/>
      <c r="F27" s="283"/>
    </row>
    <row r="28" spans="1:6" ht="15">
      <c r="A28" s="362"/>
      <c r="B28" s="375"/>
      <c r="C28" s="338"/>
      <c r="D28" s="339"/>
      <c r="E28" s="340"/>
      <c r="F28" s="341"/>
    </row>
    <row r="29" spans="1:6" ht="15">
      <c r="A29" s="367" t="s">
        <v>887</v>
      </c>
      <c r="B29" s="367">
        <v>10</v>
      </c>
      <c r="C29" s="343" t="s">
        <v>888</v>
      </c>
      <c r="D29" s="344">
        <v>0</v>
      </c>
      <c r="E29" s="345" t="s">
        <v>889</v>
      </c>
      <c r="F29" s="342" t="s">
        <v>890</v>
      </c>
    </row>
    <row r="30" spans="1:6" ht="15">
      <c r="A30" s="368"/>
      <c r="B30" s="367"/>
      <c r="C30" s="346" t="s">
        <v>891</v>
      </c>
      <c r="D30" s="344">
        <v>0</v>
      </c>
      <c r="E30" s="345" t="s">
        <v>917</v>
      </c>
      <c r="F30" s="342" t="s">
        <v>892</v>
      </c>
    </row>
    <row r="31" spans="1:6" ht="15">
      <c r="A31" s="368"/>
      <c r="B31" s="367"/>
      <c r="C31" s="343" t="s">
        <v>893</v>
      </c>
      <c r="D31" s="344">
        <v>1</v>
      </c>
      <c r="E31" s="345" t="s">
        <v>894</v>
      </c>
      <c r="F31" s="342" t="s">
        <v>895</v>
      </c>
    </row>
    <row r="32" spans="1:6" ht="15">
      <c r="A32" s="368"/>
      <c r="B32" s="367"/>
      <c r="C32" s="346" t="s">
        <v>896</v>
      </c>
      <c r="D32" s="344">
        <v>0</v>
      </c>
      <c r="E32" s="345" t="s">
        <v>897</v>
      </c>
      <c r="F32" s="342" t="s">
        <v>898</v>
      </c>
    </row>
    <row r="33" spans="1:6" ht="15">
      <c r="A33" s="368"/>
      <c r="B33" s="367"/>
      <c r="C33" s="346" t="s">
        <v>899</v>
      </c>
      <c r="D33" s="344">
        <v>0</v>
      </c>
      <c r="E33" s="345" t="s">
        <v>900</v>
      </c>
      <c r="F33" s="342" t="s">
        <v>901</v>
      </c>
    </row>
    <row r="34" spans="1:6" ht="15">
      <c r="A34" s="368"/>
      <c r="B34" s="367"/>
      <c r="C34" s="346" t="s">
        <v>902</v>
      </c>
      <c r="D34" s="344">
        <v>0</v>
      </c>
      <c r="E34" s="345" t="s">
        <v>903</v>
      </c>
      <c r="F34" s="342" t="s">
        <v>904</v>
      </c>
    </row>
    <row r="35" spans="1:6" ht="15">
      <c r="A35" s="368"/>
      <c r="B35" s="367"/>
      <c r="C35" s="346" t="s">
        <v>905</v>
      </c>
      <c r="D35" s="344">
        <v>0</v>
      </c>
      <c r="E35" s="345" t="s">
        <v>906</v>
      </c>
      <c r="F35" s="342" t="s">
        <v>907</v>
      </c>
    </row>
    <row r="36" spans="1:6" ht="15">
      <c r="A36" s="368"/>
      <c r="B36" s="367"/>
      <c r="C36" s="346" t="s">
        <v>908</v>
      </c>
      <c r="D36" s="344">
        <v>0</v>
      </c>
      <c r="E36" s="345" t="s">
        <v>909</v>
      </c>
      <c r="F36" s="342" t="s">
        <v>910</v>
      </c>
    </row>
    <row r="37" spans="1:6" ht="15">
      <c r="A37" s="368"/>
      <c r="B37" s="367"/>
      <c r="C37" s="346" t="s">
        <v>911</v>
      </c>
      <c r="D37" s="344">
        <v>0</v>
      </c>
      <c r="E37" s="345" t="s">
        <v>912</v>
      </c>
      <c r="F37" s="342" t="s">
        <v>913</v>
      </c>
    </row>
    <row r="38" spans="1:6" ht="15.75" thickBot="1">
      <c r="A38" s="369"/>
      <c r="B38" s="376"/>
      <c r="C38" s="347" t="s">
        <v>914</v>
      </c>
      <c r="D38" s="348">
        <v>0</v>
      </c>
      <c r="E38" s="349" t="s">
        <v>915</v>
      </c>
      <c r="F38" s="350" t="s">
        <v>916</v>
      </c>
    </row>
    <row r="39" spans="1:6" ht="15">
      <c r="A39" s="362"/>
      <c r="B39" s="371"/>
      <c r="C39" s="314"/>
      <c r="D39" s="316"/>
      <c r="E39" s="274"/>
      <c r="F39" s="275"/>
    </row>
    <row r="40" spans="1:6" ht="15">
      <c r="A40" s="363" t="s">
        <v>204</v>
      </c>
      <c r="B40" s="372">
        <v>17</v>
      </c>
      <c r="C40" s="319" t="s">
        <v>221</v>
      </c>
      <c r="D40" s="127">
        <v>2</v>
      </c>
      <c r="E40" s="321" t="s">
        <v>521</v>
      </c>
      <c r="F40" s="277" t="s">
        <v>585</v>
      </c>
    </row>
    <row r="41" spans="1:6" ht="15">
      <c r="A41" s="364"/>
      <c r="B41" s="372"/>
      <c r="C41" s="328" t="s">
        <v>222</v>
      </c>
      <c r="D41" s="127">
        <v>2</v>
      </c>
      <c r="E41" s="321" t="s">
        <v>0</v>
      </c>
      <c r="F41" s="277" t="s">
        <v>0</v>
      </c>
    </row>
    <row r="42" spans="1:6" ht="15">
      <c r="A42" s="364"/>
      <c r="B42" s="372"/>
      <c r="C42" s="328" t="s">
        <v>223</v>
      </c>
      <c r="D42" s="127">
        <v>2</v>
      </c>
      <c r="E42" s="321" t="s">
        <v>0</v>
      </c>
      <c r="F42" s="277" t="s">
        <v>0</v>
      </c>
    </row>
    <row r="43" spans="1:6" ht="15">
      <c r="A43" s="364"/>
      <c r="B43" s="372"/>
      <c r="C43" s="328" t="s">
        <v>224</v>
      </c>
      <c r="D43" s="127">
        <v>2</v>
      </c>
      <c r="E43" s="321" t="s">
        <v>0</v>
      </c>
      <c r="F43" s="277" t="s">
        <v>0</v>
      </c>
    </row>
    <row r="44" spans="1:6" ht="15">
      <c r="A44" s="364"/>
      <c r="B44" s="372"/>
      <c r="C44" s="334" t="s">
        <v>225</v>
      </c>
      <c r="D44" s="127">
        <v>2</v>
      </c>
      <c r="E44" s="321"/>
      <c r="F44" s="277"/>
    </row>
    <row r="45" spans="1:6" ht="15">
      <c r="A45" s="364"/>
      <c r="B45" s="372"/>
      <c r="C45" s="325" t="s">
        <v>226</v>
      </c>
      <c r="D45" s="127">
        <v>2</v>
      </c>
      <c r="E45" s="321" t="s">
        <v>0</v>
      </c>
      <c r="F45" s="277" t="s">
        <v>0</v>
      </c>
    </row>
    <row r="46" spans="1:6" ht="15">
      <c r="A46" s="364"/>
      <c r="B46" s="372"/>
      <c r="C46" s="328" t="s">
        <v>625</v>
      </c>
      <c r="D46" s="127">
        <v>2</v>
      </c>
      <c r="E46" s="321" t="s">
        <v>0</v>
      </c>
      <c r="F46" s="277" t="s">
        <v>0</v>
      </c>
    </row>
    <row r="47" spans="1:6" ht="15">
      <c r="A47" s="364"/>
      <c r="B47" s="372"/>
      <c r="C47" s="351" t="s">
        <v>620</v>
      </c>
      <c r="D47" s="127">
        <v>2</v>
      </c>
      <c r="E47" s="321" t="s">
        <v>0</v>
      </c>
      <c r="F47" s="277" t="s">
        <v>0</v>
      </c>
    </row>
    <row r="48" spans="1:6" ht="15">
      <c r="A48" s="364"/>
      <c r="B48" s="372"/>
      <c r="C48" s="328" t="s">
        <v>227</v>
      </c>
      <c r="D48" s="127">
        <v>2</v>
      </c>
      <c r="E48" s="321" t="s">
        <v>0</v>
      </c>
      <c r="F48" s="277" t="s">
        <v>0</v>
      </c>
    </row>
    <row r="49" spans="1:6" ht="15">
      <c r="A49" s="364"/>
      <c r="B49" s="372"/>
      <c r="C49" s="325" t="s">
        <v>228</v>
      </c>
      <c r="D49" s="127">
        <v>2</v>
      </c>
      <c r="E49" s="321" t="s">
        <v>0</v>
      </c>
      <c r="F49" s="277" t="s">
        <v>0</v>
      </c>
    </row>
    <row r="50" spans="1:6" ht="15">
      <c r="A50" s="364"/>
      <c r="B50" s="372"/>
      <c r="C50" s="325" t="s">
        <v>229</v>
      </c>
      <c r="D50" s="127">
        <v>2</v>
      </c>
      <c r="E50" s="321" t="s">
        <v>0</v>
      </c>
      <c r="F50" s="277" t="s">
        <v>0</v>
      </c>
    </row>
    <row r="51" spans="1:6" ht="15">
      <c r="A51" s="364"/>
      <c r="B51" s="372"/>
      <c r="C51" s="325" t="s">
        <v>232</v>
      </c>
      <c r="D51" s="127">
        <v>2</v>
      </c>
      <c r="E51" s="321" t="s">
        <v>0</v>
      </c>
      <c r="F51" s="277" t="s">
        <v>0</v>
      </c>
    </row>
    <row r="52" spans="1:6" ht="15">
      <c r="A52" s="364"/>
      <c r="B52" s="368"/>
      <c r="C52" s="328" t="s">
        <v>619</v>
      </c>
      <c r="D52" s="127">
        <v>2</v>
      </c>
      <c r="E52" s="321" t="s">
        <v>0</v>
      </c>
      <c r="F52" s="277" t="s">
        <v>0</v>
      </c>
    </row>
    <row r="53" spans="1:6" ht="15.75">
      <c r="A53" s="364"/>
      <c r="B53" s="368"/>
      <c r="C53" s="352" t="s">
        <v>621</v>
      </c>
      <c r="D53" s="120">
        <v>2</v>
      </c>
      <c r="E53" s="321" t="s">
        <v>0</v>
      </c>
      <c r="F53" s="277" t="s">
        <v>0</v>
      </c>
    </row>
    <row r="54" spans="1:6" ht="15">
      <c r="A54" s="364"/>
      <c r="B54" s="368"/>
      <c r="C54" s="351" t="s">
        <v>622</v>
      </c>
      <c r="D54" s="127">
        <v>2</v>
      </c>
      <c r="E54" s="321" t="s">
        <v>0</v>
      </c>
      <c r="F54" s="277" t="s">
        <v>0</v>
      </c>
    </row>
    <row r="55" spans="1:6" ht="15">
      <c r="A55" s="364"/>
      <c r="B55" s="368"/>
      <c r="C55" s="325" t="s">
        <v>623</v>
      </c>
      <c r="D55" s="127">
        <v>2</v>
      </c>
      <c r="E55" s="321" t="s">
        <v>0</v>
      </c>
      <c r="F55" s="277" t="s">
        <v>0</v>
      </c>
    </row>
    <row r="56" spans="1:6" ht="16.5" thickBot="1">
      <c r="A56" s="366"/>
      <c r="B56" s="377"/>
      <c r="C56" s="353" t="s">
        <v>624</v>
      </c>
      <c r="D56" s="329">
        <v>2</v>
      </c>
      <c r="E56" s="282"/>
      <c r="F56" s="283"/>
    </row>
    <row r="57" spans="1:6" ht="15">
      <c r="A57" s="370"/>
      <c r="B57" s="378"/>
      <c r="C57" s="354"/>
      <c r="D57" s="355"/>
      <c r="E57" s="356"/>
      <c r="F57" s="357"/>
    </row>
    <row r="58" spans="1:6" ht="15">
      <c r="A58" s="363" t="s">
        <v>713</v>
      </c>
      <c r="B58" s="372">
        <v>7</v>
      </c>
      <c r="C58" s="325" t="s">
        <v>710</v>
      </c>
      <c r="D58" s="127">
        <v>1</v>
      </c>
      <c r="E58" s="321" t="s">
        <v>520</v>
      </c>
      <c r="F58" s="277" t="s">
        <v>559</v>
      </c>
    </row>
    <row r="59" spans="1:6" ht="15">
      <c r="A59" s="363" t="s">
        <v>715</v>
      </c>
      <c r="B59" s="372">
        <v>8</v>
      </c>
      <c r="C59" s="325" t="s">
        <v>711</v>
      </c>
      <c r="D59" s="127">
        <v>1</v>
      </c>
      <c r="E59" s="321"/>
      <c r="F59" s="277" t="s">
        <v>0</v>
      </c>
    </row>
    <row r="60" spans="1:6" ht="15">
      <c r="A60" s="364"/>
      <c r="B60" s="372"/>
      <c r="C60" s="325" t="s">
        <v>712</v>
      </c>
      <c r="D60" s="127">
        <v>1</v>
      </c>
      <c r="E60" s="321" t="s">
        <v>0</v>
      </c>
      <c r="F60" s="277" t="s">
        <v>0</v>
      </c>
    </row>
    <row r="61" spans="1:6" ht="15">
      <c r="A61" s="364"/>
      <c r="B61" s="372"/>
      <c r="C61" s="325" t="s">
        <v>714</v>
      </c>
      <c r="D61" s="127">
        <v>1</v>
      </c>
      <c r="E61" s="321" t="s">
        <v>0</v>
      </c>
      <c r="F61" s="277" t="s">
        <v>0</v>
      </c>
    </row>
    <row r="62" spans="1:6" ht="15">
      <c r="A62" s="364"/>
      <c r="B62" s="372"/>
      <c r="C62" s="328" t="s">
        <v>716</v>
      </c>
      <c r="D62" s="127">
        <v>1</v>
      </c>
      <c r="E62" s="321" t="s">
        <v>0</v>
      </c>
      <c r="F62" s="277" t="s">
        <v>0</v>
      </c>
    </row>
    <row r="63" spans="1:6" ht="15">
      <c r="A63" s="364"/>
      <c r="B63" s="372"/>
      <c r="C63" s="325" t="s">
        <v>717</v>
      </c>
      <c r="D63" s="127">
        <v>1</v>
      </c>
      <c r="E63" s="321" t="s">
        <v>0</v>
      </c>
      <c r="F63" s="277" t="s">
        <v>0</v>
      </c>
    </row>
    <row r="64" spans="1:6" ht="15">
      <c r="A64" s="364"/>
      <c r="B64" s="368"/>
      <c r="C64" s="325" t="s">
        <v>718</v>
      </c>
      <c r="D64" s="127">
        <v>1</v>
      </c>
      <c r="E64" s="321" t="s">
        <v>0</v>
      </c>
      <c r="F64" s="277" t="s">
        <v>0</v>
      </c>
    </row>
    <row r="65" spans="1:6" ht="15">
      <c r="A65" s="364"/>
      <c r="B65" s="368"/>
      <c r="C65" s="325" t="s">
        <v>719</v>
      </c>
      <c r="D65" s="127">
        <v>1</v>
      </c>
      <c r="E65" s="321" t="s">
        <v>0</v>
      </c>
      <c r="F65" s="277" t="s">
        <v>0</v>
      </c>
    </row>
    <row r="66" spans="1:6" ht="15">
      <c r="A66" s="364"/>
      <c r="B66" s="368"/>
      <c r="C66" s="334" t="s">
        <v>720</v>
      </c>
      <c r="D66" s="127">
        <v>1</v>
      </c>
      <c r="E66" s="321"/>
      <c r="F66" s="277"/>
    </row>
    <row r="67" spans="1:6" ht="15">
      <c r="A67" s="364"/>
      <c r="B67" s="372"/>
      <c r="C67" s="325" t="s">
        <v>721</v>
      </c>
      <c r="D67" s="127">
        <v>1</v>
      </c>
      <c r="E67" s="321" t="s">
        <v>0</v>
      </c>
      <c r="F67" s="277" t="s">
        <v>0</v>
      </c>
    </row>
    <row r="68" spans="1:6" ht="15">
      <c r="A68" s="364"/>
      <c r="B68" s="372"/>
      <c r="C68" s="325" t="s">
        <v>722</v>
      </c>
      <c r="D68" s="127">
        <v>1</v>
      </c>
      <c r="E68" s="321" t="s">
        <v>0</v>
      </c>
      <c r="F68" s="277" t="s">
        <v>0</v>
      </c>
    </row>
    <row r="69" spans="1:6" ht="15">
      <c r="A69" s="364"/>
      <c r="B69" s="372"/>
      <c r="C69" s="325" t="s">
        <v>723</v>
      </c>
      <c r="D69" s="127">
        <v>1</v>
      </c>
      <c r="E69" s="321" t="s">
        <v>0</v>
      </c>
      <c r="F69" s="277" t="s">
        <v>0</v>
      </c>
    </row>
    <row r="70" spans="1:6" ht="15">
      <c r="A70" s="364"/>
      <c r="B70" s="372"/>
      <c r="C70" s="325" t="s">
        <v>724</v>
      </c>
      <c r="D70" s="127">
        <v>1</v>
      </c>
      <c r="E70" s="321" t="s">
        <v>0</v>
      </c>
      <c r="F70" s="277" t="s">
        <v>0</v>
      </c>
    </row>
    <row r="71" spans="1:6" ht="15">
      <c r="A71" s="364"/>
      <c r="B71" s="372"/>
      <c r="C71" s="325" t="s">
        <v>725</v>
      </c>
      <c r="D71" s="127">
        <v>1</v>
      </c>
      <c r="E71" s="321" t="s">
        <v>0</v>
      </c>
      <c r="F71" s="277" t="s">
        <v>0</v>
      </c>
    </row>
    <row r="72" spans="1:6" ht="15.75" thickBot="1">
      <c r="A72" s="366"/>
      <c r="B72" s="374"/>
      <c r="C72" s="337" t="s">
        <v>726</v>
      </c>
      <c r="D72" s="329">
        <v>1</v>
      </c>
      <c r="E72" s="282" t="s">
        <v>0</v>
      </c>
      <c r="F72" s="283" t="s">
        <v>0</v>
      </c>
    </row>
    <row r="73" spans="1:6" ht="15">
      <c r="A73" s="362" t="s">
        <v>0</v>
      </c>
      <c r="B73" s="375"/>
      <c r="C73" s="338" t="s">
        <v>0</v>
      </c>
      <c r="D73" s="339" t="s">
        <v>0</v>
      </c>
      <c r="E73" s="340" t="s">
        <v>0</v>
      </c>
      <c r="F73" s="341" t="s">
        <v>0</v>
      </c>
    </row>
    <row r="74" spans="1:6" ht="15">
      <c r="A74" s="363" t="s">
        <v>204</v>
      </c>
      <c r="B74" s="372">
        <v>7</v>
      </c>
      <c r="C74" s="328" t="s">
        <v>233</v>
      </c>
      <c r="D74" s="127" t="s">
        <v>234</v>
      </c>
      <c r="E74" s="321" t="s">
        <v>87</v>
      </c>
      <c r="F74" s="358" t="s">
        <v>586</v>
      </c>
    </row>
    <row r="75" spans="1:6" ht="15">
      <c r="A75" s="363" t="s">
        <v>215</v>
      </c>
      <c r="B75" s="372">
        <v>7</v>
      </c>
      <c r="C75" s="325" t="s">
        <v>235</v>
      </c>
      <c r="D75" s="127" t="s">
        <v>234</v>
      </c>
      <c r="E75" s="321" t="s">
        <v>0</v>
      </c>
      <c r="F75" s="359" t="s">
        <v>0</v>
      </c>
    </row>
    <row r="76" spans="1:6" ht="15">
      <c r="A76" s="364"/>
      <c r="B76" s="372"/>
      <c r="C76" s="325" t="s">
        <v>236</v>
      </c>
      <c r="D76" s="127" t="s">
        <v>234</v>
      </c>
      <c r="E76" s="321" t="s">
        <v>0</v>
      </c>
      <c r="F76" s="360" t="s">
        <v>0</v>
      </c>
    </row>
    <row r="77" spans="1:6" ht="15">
      <c r="A77" s="364"/>
      <c r="B77" s="372"/>
      <c r="C77" s="325" t="s">
        <v>237</v>
      </c>
      <c r="D77" s="127" t="s">
        <v>234</v>
      </c>
      <c r="E77" s="321" t="s">
        <v>0</v>
      </c>
      <c r="F77" s="360" t="s">
        <v>0</v>
      </c>
    </row>
    <row r="78" spans="1:6" ht="15">
      <c r="A78" s="364"/>
      <c r="B78" s="372"/>
      <c r="C78" s="325" t="s">
        <v>238</v>
      </c>
      <c r="D78" s="127" t="s">
        <v>234</v>
      </c>
      <c r="E78" s="321" t="s">
        <v>0</v>
      </c>
      <c r="F78" s="360" t="s">
        <v>0</v>
      </c>
    </row>
    <row r="79" spans="1:6" ht="15">
      <c r="A79" s="364"/>
      <c r="B79" s="372"/>
      <c r="C79" s="325" t="s">
        <v>239</v>
      </c>
      <c r="D79" s="127" t="s">
        <v>234</v>
      </c>
      <c r="E79" s="321" t="s">
        <v>0</v>
      </c>
      <c r="F79" s="360" t="s">
        <v>0</v>
      </c>
    </row>
    <row r="80" spans="1:6" ht="15">
      <c r="A80" s="364"/>
      <c r="B80" s="372"/>
      <c r="C80" s="328" t="s">
        <v>240</v>
      </c>
      <c r="D80" s="127" t="s">
        <v>234</v>
      </c>
      <c r="E80" s="321" t="s">
        <v>0</v>
      </c>
      <c r="F80" s="360" t="s">
        <v>0</v>
      </c>
    </row>
    <row r="81" spans="1:6" ht="15">
      <c r="A81" s="364"/>
      <c r="B81" s="372"/>
      <c r="C81" s="325" t="s">
        <v>241</v>
      </c>
      <c r="D81" s="127" t="s">
        <v>234</v>
      </c>
      <c r="E81" s="321" t="s">
        <v>0</v>
      </c>
      <c r="F81" s="360" t="s">
        <v>0</v>
      </c>
    </row>
    <row r="82" spans="1:6" ht="15">
      <c r="A82" s="364"/>
      <c r="B82" s="372"/>
      <c r="C82" s="325" t="s">
        <v>242</v>
      </c>
      <c r="D82" s="127" t="s">
        <v>234</v>
      </c>
      <c r="E82" s="321" t="s">
        <v>0</v>
      </c>
      <c r="F82" s="360" t="s">
        <v>0</v>
      </c>
    </row>
    <row r="83" spans="1:6" ht="15">
      <c r="A83" s="364"/>
      <c r="B83" s="372"/>
      <c r="C83" s="328" t="s">
        <v>243</v>
      </c>
      <c r="D83" s="127" t="s">
        <v>234</v>
      </c>
      <c r="E83" s="321" t="s">
        <v>0</v>
      </c>
      <c r="F83" s="360" t="s">
        <v>0</v>
      </c>
    </row>
    <row r="84" spans="1:6" ht="15">
      <c r="A84" s="364"/>
      <c r="B84" s="372"/>
      <c r="C84" s="328" t="s">
        <v>244</v>
      </c>
      <c r="D84" s="127" t="s">
        <v>234</v>
      </c>
      <c r="E84" s="321" t="s">
        <v>0</v>
      </c>
      <c r="F84" s="360" t="s">
        <v>0</v>
      </c>
    </row>
    <row r="85" spans="1:6" ht="15">
      <c r="A85" s="364"/>
      <c r="B85" s="372"/>
      <c r="C85" s="328" t="s">
        <v>245</v>
      </c>
      <c r="D85" s="127" t="s">
        <v>234</v>
      </c>
      <c r="E85" s="321"/>
      <c r="F85" s="360"/>
    </row>
    <row r="86" spans="1:6" ht="15">
      <c r="A86" s="364"/>
      <c r="B86" s="372"/>
      <c r="C86" s="325" t="s">
        <v>246</v>
      </c>
      <c r="D86" s="127" t="s">
        <v>234</v>
      </c>
      <c r="E86" s="321" t="s">
        <v>0</v>
      </c>
      <c r="F86" s="360" t="s">
        <v>0</v>
      </c>
    </row>
    <row r="87" spans="1:6" ht="15.75" thickBot="1">
      <c r="A87" s="366"/>
      <c r="B87" s="374"/>
      <c r="C87" s="337" t="s">
        <v>247</v>
      </c>
      <c r="D87" s="329" t="s">
        <v>234</v>
      </c>
      <c r="E87" s="282" t="s">
        <v>0</v>
      </c>
      <c r="F87" s="361" t="s">
        <v>0</v>
      </c>
    </row>
  </sheetData>
  <mergeCells count="2">
    <mergeCell ref="A1:C1"/>
    <mergeCell ref="A2:E2"/>
  </mergeCells>
  <phoneticPr fontId="47" type="noConversion"/>
  <pageMargins left="0.70099999999999996" right="0.70099999999999996" top="0.752" bottom="0.752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0"/>
  <sheetViews>
    <sheetView topLeftCell="A88" zoomScaleNormal="100" workbookViewId="0">
      <selection activeCell="E98" sqref="E98"/>
    </sheetView>
  </sheetViews>
  <sheetFormatPr defaultColWidth="10" defaultRowHeight="12.75"/>
  <cols>
    <col min="1" max="2" width="13" style="164" customWidth="1"/>
    <col min="3" max="3" width="31.5703125" style="10" customWidth="1"/>
    <col min="5" max="5" width="29.7109375" customWidth="1"/>
  </cols>
  <sheetData>
    <row r="1" spans="1:8" ht="18">
      <c r="A1" s="90"/>
      <c r="B1" s="90"/>
      <c r="C1" s="44" t="s">
        <v>0</v>
      </c>
      <c r="D1" s="45" t="s">
        <v>0</v>
      </c>
      <c r="E1" s="46" t="s">
        <v>0</v>
      </c>
      <c r="F1" s="47" t="s">
        <v>0</v>
      </c>
      <c r="G1" s="13" t="s">
        <v>0</v>
      </c>
      <c r="H1" s="13" t="s">
        <v>0</v>
      </c>
    </row>
    <row r="2" spans="1:8" s="48" customFormat="1" ht="15.75">
      <c r="A2" s="49" t="s">
        <v>248</v>
      </c>
      <c r="B2" s="49"/>
      <c r="C2" s="50"/>
      <c r="D2" s="51"/>
      <c r="E2" s="52"/>
      <c r="F2" s="52" t="s">
        <v>0</v>
      </c>
      <c r="G2" s="50" t="s">
        <v>0</v>
      </c>
      <c r="H2" s="50" t="s">
        <v>0</v>
      </c>
    </row>
    <row r="3" spans="1:8" s="48" customFormat="1" ht="15.75">
      <c r="A3" s="49" t="s">
        <v>249</v>
      </c>
      <c r="B3" s="49"/>
      <c r="C3" s="53"/>
      <c r="D3" s="51"/>
      <c r="E3" s="52" t="s">
        <v>0</v>
      </c>
      <c r="F3" s="52" t="s">
        <v>0</v>
      </c>
      <c r="G3" s="50" t="s">
        <v>0</v>
      </c>
      <c r="H3" s="50" t="s">
        <v>0</v>
      </c>
    </row>
    <row r="4" spans="1:8" ht="15">
      <c r="A4" s="443" t="s">
        <v>0</v>
      </c>
      <c r="B4" s="443"/>
      <c r="C4" s="44" t="s">
        <v>0</v>
      </c>
      <c r="D4" s="45" t="s">
        <v>0</v>
      </c>
      <c r="E4" s="46" t="s">
        <v>0</v>
      </c>
      <c r="F4" s="47" t="s">
        <v>0</v>
      </c>
      <c r="G4" s="13" t="s">
        <v>0</v>
      </c>
      <c r="H4" s="13" t="s">
        <v>0</v>
      </c>
    </row>
    <row r="5" spans="1:8" ht="48.95" customHeight="1" thickBot="1">
      <c r="A5" s="124" t="s">
        <v>1006</v>
      </c>
      <c r="B5" s="165" t="s">
        <v>1005</v>
      </c>
      <c r="C5" s="389" t="s">
        <v>2</v>
      </c>
      <c r="D5" s="390" t="s">
        <v>3</v>
      </c>
      <c r="E5" s="391" t="s">
        <v>4</v>
      </c>
      <c r="F5" s="392" t="s">
        <v>5</v>
      </c>
      <c r="G5" s="13" t="s">
        <v>0</v>
      </c>
      <c r="H5" s="13" t="s">
        <v>0</v>
      </c>
    </row>
    <row r="6" spans="1:8" ht="15">
      <c r="A6" s="393" t="s">
        <v>250</v>
      </c>
      <c r="B6" s="394">
        <v>4</v>
      </c>
      <c r="C6" s="395" t="s">
        <v>251</v>
      </c>
      <c r="D6" s="396">
        <v>0</v>
      </c>
      <c r="E6" s="397" t="s">
        <v>1029</v>
      </c>
      <c r="F6" s="398" t="s">
        <v>576</v>
      </c>
      <c r="G6" s="13" t="s">
        <v>0</v>
      </c>
      <c r="H6" s="13" t="s">
        <v>0</v>
      </c>
    </row>
    <row r="7" spans="1:8" ht="15">
      <c r="A7" s="399" t="s">
        <v>255</v>
      </c>
      <c r="B7" s="379">
        <v>5</v>
      </c>
      <c r="C7" s="383" t="s">
        <v>252</v>
      </c>
      <c r="D7" s="384">
        <v>0</v>
      </c>
      <c r="E7" s="385" t="s">
        <v>0</v>
      </c>
      <c r="F7" s="400" t="s">
        <v>0</v>
      </c>
      <c r="G7" s="13" t="s">
        <v>0</v>
      </c>
      <c r="H7" s="13" t="s">
        <v>0</v>
      </c>
    </row>
    <row r="8" spans="1:8" ht="15">
      <c r="A8" s="399" t="s">
        <v>262</v>
      </c>
      <c r="B8" s="379">
        <v>1</v>
      </c>
      <c r="C8" s="383" t="s">
        <v>253</v>
      </c>
      <c r="D8" s="384">
        <v>0</v>
      </c>
      <c r="E8" s="385" t="s">
        <v>0</v>
      </c>
      <c r="F8" s="400" t="s">
        <v>0</v>
      </c>
      <c r="G8" s="13" t="s">
        <v>0</v>
      </c>
      <c r="H8" s="13" t="s">
        <v>0</v>
      </c>
    </row>
    <row r="9" spans="1:8" ht="15">
      <c r="A9" s="364"/>
      <c r="B9" s="379"/>
      <c r="C9" s="383" t="s">
        <v>254</v>
      </c>
      <c r="D9" s="384">
        <v>0</v>
      </c>
      <c r="E9" s="385" t="s">
        <v>0</v>
      </c>
      <c r="F9" s="400" t="s">
        <v>0</v>
      </c>
      <c r="G9" s="13" t="s">
        <v>0</v>
      </c>
      <c r="H9" s="13" t="s">
        <v>0</v>
      </c>
    </row>
    <row r="10" spans="1:8" ht="15">
      <c r="A10" s="364"/>
      <c r="B10" s="380"/>
      <c r="C10" s="383" t="s">
        <v>256</v>
      </c>
      <c r="D10" s="384">
        <v>0</v>
      </c>
      <c r="E10" s="385" t="s">
        <v>0</v>
      </c>
      <c r="F10" s="400" t="s">
        <v>0</v>
      </c>
      <c r="G10" s="13" t="s">
        <v>0</v>
      </c>
      <c r="H10" s="13" t="s">
        <v>0</v>
      </c>
    </row>
    <row r="11" spans="1:8" ht="15">
      <c r="A11" s="364"/>
      <c r="B11" s="380"/>
      <c r="C11" s="383" t="s">
        <v>257</v>
      </c>
      <c r="D11" s="384">
        <v>0</v>
      </c>
      <c r="E11" s="385" t="s">
        <v>0</v>
      </c>
      <c r="F11" s="400" t="s">
        <v>0</v>
      </c>
      <c r="G11" s="13" t="s">
        <v>0</v>
      </c>
      <c r="H11" s="13" t="s">
        <v>0</v>
      </c>
    </row>
    <row r="12" spans="1:8" ht="15">
      <c r="A12" s="364"/>
      <c r="B12" s="380"/>
      <c r="C12" s="383" t="s">
        <v>258</v>
      </c>
      <c r="D12" s="384">
        <v>0</v>
      </c>
      <c r="E12" s="385" t="s">
        <v>0</v>
      </c>
      <c r="F12" s="400" t="s">
        <v>0</v>
      </c>
      <c r="G12" s="13" t="s">
        <v>0</v>
      </c>
      <c r="H12" s="13" t="s">
        <v>0</v>
      </c>
    </row>
    <row r="13" spans="1:8" ht="15">
      <c r="A13" s="364"/>
      <c r="B13" s="380"/>
      <c r="C13" s="387" t="s">
        <v>260</v>
      </c>
      <c r="D13" s="384">
        <v>0</v>
      </c>
      <c r="E13" s="385" t="s">
        <v>0</v>
      </c>
      <c r="F13" s="400" t="s">
        <v>0</v>
      </c>
      <c r="G13" s="13" t="s">
        <v>0</v>
      </c>
      <c r="H13" s="13" t="s">
        <v>0</v>
      </c>
    </row>
    <row r="14" spans="1:8" ht="15">
      <c r="A14" s="364"/>
      <c r="B14" s="380"/>
      <c r="C14" s="388" t="s">
        <v>261</v>
      </c>
      <c r="D14" s="384">
        <v>0</v>
      </c>
      <c r="E14" s="385" t="s">
        <v>0</v>
      </c>
      <c r="F14" s="400" t="s">
        <v>0</v>
      </c>
      <c r="G14" s="13" t="s">
        <v>0</v>
      </c>
      <c r="H14" s="13" t="s">
        <v>0</v>
      </c>
    </row>
    <row r="15" spans="1:8" ht="15">
      <c r="A15" s="364"/>
      <c r="B15" s="380"/>
      <c r="C15" s="383" t="s">
        <v>263</v>
      </c>
      <c r="D15" s="384">
        <v>0</v>
      </c>
      <c r="E15" s="385" t="s">
        <v>0</v>
      </c>
      <c r="F15" s="400" t="s">
        <v>0</v>
      </c>
      <c r="G15" s="13" t="s">
        <v>0</v>
      </c>
      <c r="H15" s="13" t="s">
        <v>0</v>
      </c>
    </row>
    <row r="16" spans="1:8" ht="15.75" thickBot="1">
      <c r="A16" s="366"/>
      <c r="B16" s="377"/>
      <c r="C16" s="401" t="s">
        <v>259</v>
      </c>
      <c r="D16" s="239"/>
      <c r="E16" s="402" t="s">
        <v>0</v>
      </c>
      <c r="F16" s="403" t="s">
        <v>0</v>
      </c>
      <c r="G16" s="13" t="s">
        <v>0</v>
      </c>
      <c r="H16" s="13" t="s">
        <v>0</v>
      </c>
    </row>
    <row r="17" spans="1:8" ht="15">
      <c r="A17" s="444"/>
      <c r="B17" s="445"/>
      <c r="C17" s="232"/>
      <c r="D17" s="231"/>
      <c r="E17" s="397" t="s">
        <v>0</v>
      </c>
      <c r="F17" s="398" t="s">
        <v>0</v>
      </c>
      <c r="G17" s="13" t="s">
        <v>0</v>
      </c>
      <c r="H17" s="13" t="s">
        <v>0</v>
      </c>
    </row>
    <row r="18" spans="1:8" ht="15">
      <c r="A18" s="410" t="s">
        <v>264</v>
      </c>
      <c r="B18" s="381">
        <v>3</v>
      </c>
      <c r="C18" s="404" t="s">
        <v>265</v>
      </c>
      <c r="D18" s="384">
        <v>0</v>
      </c>
      <c r="E18" s="385" t="s">
        <v>525</v>
      </c>
      <c r="F18" s="400" t="s">
        <v>577</v>
      </c>
      <c r="G18" s="13" t="s">
        <v>0</v>
      </c>
      <c r="H18" s="13" t="s">
        <v>0</v>
      </c>
    </row>
    <row r="19" spans="1:8" ht="17.45" customHeight="1">
      <c r="A19" s="411" t="s">
        <v>267</v>
      </c>
      <c r="B19" s="381">
        <v>7</v>
      </c>
      <c r="C19" s="405" t="s">
        <v>603</v>
      </c>
      <c r="D19" s="185">
        <v>0</v>
      </c>
      <c r="E19" s="385" t="s">
        <v>0</v>
      </c>
      <c r="F19" s="400" t="s">
        <v>0</v>
      </c>
      <c r="G19" s="13" t="s">
        <v>0</v>
      </c>
      <c r="H19" s="13" t="s">
        <v>0</v>
      </c>
    </row>
    <row r="20" spans="1:8" ht="15">
      <c r="A20" s="364"/>
      <c r="B20" s="381"/>
      <c r="C20" s="404" t="s">
        <v>266</v>
      </c>
      <c r="D20" s="384">
        <v>0</v>
      </c>
      <c r="E20" s="385" t="s">
        <v>0</v>
      </c>
      <c r="F20" s="400" t="s">
        <v>0</v>
      </c>
      <c r="G20" s="54" t="s">
        <v>0</v>
      </c>
      <c r="H20" s="55" t="s">
        <v>0</v>
      </c>
    </row>
    <row r="21" spans="1:8" ht="15">
      <c r="A21" s="364"/>
      <c r="B21" s="379"/>
      <c r="C21" s="406" t="s">
        <v>268</v>
      </c>
      <c r="D21" s="384">
        <v>0</v>
      </c>
      <c r="E21" s="385" t="s">
        <v>0</v>
      </c>
      <c r="F21" s="400" t="s">
        <v>0</v>
      </c>
      <c r="G21" s="54" t="s">
        <v>0</v>
      </c>
      <c r="H21" s="55" t="s">
        <v>0</v>
      </c>
    </row>
    <row r="22" spans="1:8" ht="15">
      <c r="A22" s="364"/>
      <c r="B22" s="407"/>
      <c r="C22" s="408" t="s">
        <v>601</v>
      </c>
      <c r="D22" s="384">
        <v>0</v>
      </c>
      <c r="E22" s="385" t="s">
        <v>0</v>
      </c>
      <c r="F22" s="400" t="s">
        <v>0</v>
      </c>
      <c r="G22" s="54" t="s">
        <v>0</v>
      </c>
      <c r="H22" s="55" t="s">
        <v>0</v>
      </c>
    </row>
    <row r="23" spans="1:8" ht="15">
      <c r="A23" s="364"/>
      <c r="B23" s="407"/>
      <c r="C23" s="408" t="s">
        <v>269</v>
      </c>
      <c r="D23" s="384">
        <v>0</v>
      </c>
      <c r="E23" s="385" t="s">
        <v>0</v>
      </c>
      <c r="F23" s="400" t="s">
        <v>0</v>
      </c>
      <c r="G23" s="54" t="s">
        <v>0</v>
      </c>
      <c r="H23" s="55" t="s">
        <v>0</v>
      </c>
    </row>
    <row r="24" spans="1:8" ht="15">
      <c r="A24" s="364"/>
      <c r="B24" s="379"/>
      <c r="C24" s="409" t="s">
        <v>270</v>
      </c>
      <c r="D24" s="384">
        <v>0</v>
      </c>
      <c r="E24" s="385" t="s">
        <v>0</v>
      </c>
      <c r="F24" s="400" t="s">
        <v>0</v>
      </c>
      <c r="G24" s="57" t="s">
        <v>0</v>
      </c>
      <c r="H24" s="55" t="s">
        <v>0</v>
      </c>
    </row>
    <row r="25" spans="1:8" ht="15">
      <c r="A25" s="364"/>
      <c r="B25" s="379"/>
      <c r="C25" s="409" t="s">
        <v>271</v>
      </c>
      <c r="D25" s="384">
        <v>0</v>
      </c>
      <c r="E25" s="385" t="s">
        <v>0</v>
      </c>
      <c r="F25" s="400" t="s">
        <v>0</v>
      </c>
      <c r="G25" s="57" t="s">
        <v>0</v>
      </c>
      <c r="H25" s="55" t="s">
        <v>0</v>
      </c>
    </row>
    <row r="26" spans="1:8" ht="15">
      <c r="A26" s="364"/>
      <c r="B26" s="379"/>
      <c r="C26" s="409" t="s">
        <v>453</v>
      </c>
      <c r="D26" s="384">
        <v>0</v>
      </c>
      <c r="E26" s="385" t="s">
        <v>0</v>
      </c>
      <c r="F26" s="400" t="s">
        <v>0</v>
      </c>
      <c r="G26" s="54" t="s">
        <v>0</v>
      </c>
      <c r="H26" s="55" t="s">
        <v>0</v>
      </c>
    </row>
    <row r="27" spans="1:8" ht="15.75" thickBot="1">
      <c r="A27" s="366"/>
      <c r="B27" s="412"/>
      <c r="C27" s="221" t="s">
        <v>602</v>
      </c>
      <c r="D27" s="413">
        <v>0</v>
      </c>
      <c r="E27" s="402" t="s">
        <v>0</v>
      </c>
      <c r="F27" s="403" t="s">
        <v>0</v>
      </c>
      <c r="G27" s="13" t="s">
        <v>0</v>
      </c>
      <c r="H27" s="58" t="s">
        <v>0</v>
      </c>
    </row>
    <row r="28" spans="1:8" ht="15">
      <c r="A28" s="418" t="s">
        <v>0</v>
      </c>
      <c r="B28" s="419"/>
      <c r="C28" s="194" t="s">
        <v>0</v>
      </c>
      <c r="D28" s="420" t="s">
        <v>0</v>
      </c>
      <c r="E28" s="421" t="s">
        <v>0</v>
      </c>
      <c r="F28" s="398" t="s">
        <v>0</v>
      </c>
      <c r="G28" s="13" t="s">
        <v>0</v>
      </c>
      <c r="H28" s="58" t="s">
        <v>0</v>
      </c>
    </row>
    <row r="29" spans="1:8" ht="15">
      <c r="A29" s="399" t="s">
        <v>262</v>
      </c>
      <c r="B29" s="380">
        <v>9</v>
      </c>
      <c r="C29" s="351" t="s">
        <v>759</v>
      </c>
      <c r="D29" s="414">
        <v>0</v>
      </c>
      <c r="E29" s="386" t="s">
        <v>767</v>
      </c>
      <c r="F29" s="400" t="s">
        <v>578</v>
      </c>
      <c r="G29" s="88"/>
      <c r="H29" s="58" t="s">
        <v>0</v>
      </c>
    </row>
    <row r="30" spans="1:8" ht="15">
      <c r="A30" s="411" t="s">
        <v>267</v>
      </c>
      <c r="B30" s="380">
        <v>6</v>
      </c>
      <c r="C30" s="415" t="s">
        <v>275</v>
      </c>
      <c r="D30" s="384">
        <v>0</v>
      </c>
      <c r="E30" s="114"/>
      <c r="F30" s="400"/>
      <c r="G30" s="13"/>
      <c r="H30" s="58"/>
    </row>
    <row r="31" spans="1:8" ht="15">
      <c r="A31" s="364"/>
      <c r="B31" s="379"/>
      <c r="C31" s="415" t="s">
        <v>760</v>
      </c>
      <c r="D31" s="384">
        <v>0</v>
      </c>
      <c r="E31" s="385"/>
      <c r="F31" s="400"/>
      <c r="G31" s="13"/>
      <c r="H31" s="58"/>
    </row>
    <row r="32" spans="1:8" ht="15">
      <c r="A32" s="364"/>
      <c r="B32" s="382"/>
      <c r="C32" s="416" t="s">
        <v>761</v>
      </c>
      <c r="D32" s="384">
        <v>0</v>
      </c>
      <c r="E32" s="385" t="s">
        <v>0</v>
      </c>
      <c r="F32" s="400" t="s">
        <v>0</v>
      </c>
      <c r="G32" s="54" t="s">
        <v>0</v>
      </c>
      <c r="H32" s="54" t="s">
        <v>0</v>
      </c>
    </row>
    <row r="33" spans="1:8" ht="15">
      <c r="A33" s="364"/>
      <c r="B33" s="380"/>
      <c r="C33" s="409" t="s">
        <v>762</v>
      </c>
      <c r="D33" s="384">
        <v>0</v>
      </c>
      <c r="E33" s="385" t="s">
        <v>0</v>
      </c>
      <c r="F33" s="400" t="s">
        <v>0</v>
      </c>
      <c r="G33" s="13" t="s">
        <v>0</v>
      </c>
      <c r="H33" s="13" t="s">
        <v>0</v>
      </c>
    </row>
    <row r="34" spans="1:8" ht="15">
      <c r="A34" s="364"/>
      <c r="B34" s="380"/>
      <c r="C34" s="409" t="s">
        <v>276</v>
      </c>
      <c r="D34" s="384">
        <v>0</v>
      </c>
      <c r="E34" s="385" t="s">
        <v>0</v>
      </c>
      <c r="F34" s="400" t="s">
        <v>0</v>
      </c>
      <c r="G34" s="13" t="s">
        <v>0</v>
      </c>
      <c r="H34" s="13" t="s">
        <v>0</v>
      </c>
    </row>
    <row r="35" spans="1:8" ht="15">
      <c r="A35" s="364"/>
      <c r="B35" s="382"/>
      <c r="C35" s="404" t="s">
        <v>277</v>
      </c>
      <c r="D35" s="384">
        <v>0</v>
      </c>
      <c r="E35" s="385" t="s">
        <v>0</v>
      </c>
      <c r="F35" s="400" t="s">
        <v>0</v>
      </c>
      <c r="G35" s="13" t="s">
        <v>0</v>
      </c>
      <c r="H35" s="13" t="s">
        <v>0</v>
      </c>
    </row>
    <row r="36" spans="1:8" ht="15">
      <c r="A36" s="364"/>
      <c r="B36" s="382"/>
      <c r="C36" s="404" t="s">
        <v>278</v>
      </c>
      <c r="D36" s="384">
        <v>0</v>
      </c>
      <c r="E36" s="385" t="s">
        <v>0</v>
      </c>
      <c r="F36" s="400" t="s">
        <v>0</v>
      </c>
      <c r="G36" s="13" t="s">
        <v>0</v>
      </c>
      <c r="H36" s="58" t="s">
        <v>0</v>
      </c>
    </row>
    <row r="37" spans="1:8" ht="15">
      <c r="A37" s="364"/>
      <c r="B37" s="380"/>
      <c r="C37" s="409" t="s">
        <v>279</v>
      </c>
      <c r="D37" s="384">
        <v>0</v>
      </c>
      <c r="E37" s="385" t="s">
        <v>0</v>
      </c>
      <c r="F37" s="400" t="s">
        <v>0</v>
      </c>
      <c r="G37" s="13" t="s">
        <v>0</v>
      </c>
      <c r="H37" s="13" t="s">
        <v>0</v>
      </c>
    </row>
    <row r="38" spans="1:8" ht="15">
      <c r="A38" s="364"/>
      <c r="B38" s="380"/>
      <c r="C38" s="409" t="s">
        <v>280</v>
      </c>
      <c r="D38" s="384">
        <v>0</v>
      </c>
      <c r="E38" s="385" t="s">
        <v>0</v>
      </c>
      <c r="F38" s="400" t="s">
        <v>0</v>
      </c>
      <c r="G38" s="13" t="s">
        <v>0</v>
      </c>
      <c r="H38" s="13" t="s">
        <v>0</v>
      </c>
    </row>
    <row r="39" spans="1:8" ht="15">
      <c r="A39" s="364"/>
      <c r="B39" s="379"/>
      <c r="C39" s="409" t="s">
        <v>763</v>
      </c>
      <c r="D39" s="384">
        <v>0</v>
      </c>
      <c r="E39" s="385"/>
      <c r="F39" s="400"/>
      <c r="G39" s="13"/>
      <c r="H39" s="13"/>
    </row>
    <row r="40" spans="1:8" ht="15">
      <c r="A40" s="364"/>
      <c r="B40" s="379"/>
      <c r="C40" s="417" t="s">
        <v>281</v>
      </c>
      <c r="D40" s="384">
        <v>0</v>
      </c>
      <c r="E40" s="385" t="s">
        <v>0</v>
      </c>
      <c r="F40" s="400" t="s">
        <v>0</v>
      </c>
      <c r="G40" s="55" t="s">
        <v>0</v>
      </c>
      <c r="H40" s="55" t="s">
        <v>0</v>
      </c>
    </row>
    <row r="41" spans="1:8" ht="15">
      <c r="A41" s="364"/>
      <c r="B41" s="379"/>
      <c r="C41" s="406" t="s">
        <v>282</v>
      </c>
      <c r="D41" s="384">
        <v>0</v>
      </c>
      <c r="E41" s="385" t="s">
        <v>0</v>
      </c>
      <c r="F41" s="400" t="s">
        <v>0</v>
      </c>
      <c r="G41" s="55" t="s">
        <v>0</v>
      </c>
      <c r="H41" s="55" t="s">
        <v>0</v>
      </c>
    </row>
    <row r="42" spans="1:8" ht="15">
      <c r="A42" s="364"/>
      <c r="B42" s="379"/>
      <c r="C42" s="406" t="s">
        <v>764</v>
      </c>
      <c r="D42" s="384">
        <v>0</v>
      </c>
      <c r="E42" s="385"/>
      <c r="F42" s="400"/>
      <c r="G42" s="55"/>
      <c r="H42" s="55"/>
    </row>
    <row r="43" spans="1:8" ht="15.75" thickBot="1">
      <c r="A43" s="366"/>
      <c r="B43" s="412"/>
      <c r="C43" s="221" t="s">
        <v>765</v>
      </c>
      <c r="D43" s="413">
        <v>0</v>
      </c>
      <c r="E43" s="402" t="s">
        <v>0</v>
      </c>
      <c r="F43" s="403" t="s">
        <v>0</v>
      </c>
      <c r="G43" s="13" t="s">
        <v>0</v>
      </c>
      <c r="H43" s="13" t="s">
        <v>0</v>
      </c>
    </row>
    <row r="44" spans="1:8" ht="15">
      <c r="A44" s="393"/>
      <c r="B44" s="394"/>
      <c r="C44" s="429"/>
      <c r="D44" s="396"/>
      <c r="E44" s="397"/>
      <c r="F44" s="398"/>
      <c r="G44" s="13"/>
      <c r="H44" s="13"/>
    </row>
    <row r="45" spans="1:8" ht="15">
      <c r="A45" s="399" t="s">
        <v>283</v>
      </c>
      <c r="B45" s="380">
        <v>13</v>
      </c>
      <c r="C45" s="409" t="s">
        <v>656</v>
      </c>
      <c r="D45" s="384">
        <v>0</v>
      </c>
      <c r="E45" s="426" t="s">
        <v>517</v>
      </c>
      <c r="F45" s="400" t="s">
        <v>579</v>
      </c>
      <c r="G45" s="54" t="s">
        <v>0</v>
      </c>
      <c r="H45" s="55" t="s">
        <v>0</v>
      </c>
    </row>
    <row r="46" spans="1:8" ht="15">
      <c r="A46" s="364"/>
      <c r="B46" s="380"/>
      <c r="C46" s="409" t="s">
        <v>657</v>
      </c>
      <c r="D46" s="384">
        <v>0</v>
      </c>
      <c r="E46" s="385" t="s">
        <v>0</v>
      </c>
      <c r="F46" s="400" t="s">
        <v>0</v>
      </c>
      <c r="G46" s="13" t="s">
        <v>0</v>
      </c>
      <c r="H46" s="13" t="s">
        <v>0</v>
      </c>
    </row>
    <row r="47" spans="1:8" ht="15">
      <c r="A47" s="364"/>
      <c r="B47" s="380"/>
      <c r="C47" s="415" t="s">
        <v>658</v>
      </c>
      <c r="D47" s="384">
        <v>0</v>
      </c>
      <c r="E47" s="385" t="s">
        <v>0</v>
      </c>
      <c r="F47" s="400" t="s">
        <v>0</v>
      </c>
      <c r="G47" s="13" t="s">
        <v>0</v>
      </c>
      <c r="H47" s="13" t="s">
        <v>0</v>
      </c>
    </row>
    <row r="48" spans="1:8" ht="15">
      <c r="A48" s="364"/>
      <c r="B48" s="380"/>
      <c r="C48" s="415" t="s">
        <v>659</v>
      </c>
      <c r="D48" s="384">
        <v>0</v>
      </c>
      <c r="E48" s="385" t="s">
        <v>0</v>
      </c>
      <c r="F48" s="400" t="s">
        <v>0</v>
      </c>
      <c r="G48" s="13" t="s">
        <v>0</v>
      </c>
      <c r="H48" s="13" t="s">
        <v>0</v>
      </c>
    </row>
    <row r="49" spans="1:8" ht="15">
      <c r="A49" s="364"/>
      <c r="B49" s="380"/>
      <c r="C49" s="334" t="s">
        <v>660</v>
      </c>
      <c r="D49" s="384">
        <v>0</v>
      </c>
      <c r="E49" s="385" t="s">
        <v>0</v>
      </c>
      <c r="F49" s="400" t="s">
        <v>0</v>
      </c>
      <c r="G49" s="13" t="s">
        <v>0</v>
      </c>
      <c r="H49" s="58" t="s">
        <v>0</v>
      </c>
    </row>
    <row r="50" spans="1:8" ht="15">
      <c r="A50" s="364"/>
      <c r="B50" s="380"/>
      <c r="C50" s="409" t="s">
        <v>661</v>
      </c>
      <c r="D50" s="384">
        <v>0</v>
      </c>
      <c r="E50" s="385" t="s">
        <v>0</v>
      </c>
      <c r="F50" s="400" t="s">
        <v>0</v>
      </c>
      <c r="G50" s="13" t="s">
        <v>0</v>
      </c>
      <c r="H50" s="13" t="s">
        <v>0</v>
      </c>
    </row>
    <row r="51" spans="1:8" ht="15">
      <c r="A51" s="364"/>
      <c r="B51" s="380"/>
      <c r="C51" s="405" t="s">
        <v>662</v>
      </c>
      <c r="D51" s="384">
        <v>0</v>
      </c>
      <c r="E51" s="385" t="s">
        <v>0</v>
      </c>
      <c r="F51" s="400" t="s">
        <v>0</v>
      </c>
      <c r="G51" s="13" t="s">
        <v>0</v>
      </c>
      <c r="H51" s="13" t="s">
        <v>0</v>
      </c>
    </row>
    <row r="52" spans="1:8" ht="15">
      <c r="A52" s="364"/>
      <c r="B52" s="380"/>
      <c r="C52" s="415" t="s">
        <v>663</v>
      </c>
      <c r="D52" s="384">
        <v>0</v>
      </c>
      <c r="E52" s="385" t="s">
        <v>0</v>
      </c>
      <c r="F52" s="400" t="s">
        <v>0</v>
      </c>
      <c r="G52" s="13" t="s">
        <v>0</v>
      </c>
      <c r="H52" s="13" t="s">
        <v>0</v>
      </c>
    </row>
    <row r="53" spans="1:8" ht="15">
      <c r="A53" s="364"/>
      <c r="B53" s="380"/>
      <c r="C53" s="409" t="s">
        <v>284</v>
      </c>
      <c r="D53" s="384">
        <v>0</v>
      </c>
      <c r="E53" s="385" t="s">
        <v>0</v>
      </c>
      <c r="F53" s="400" t="s">
        <v>0</v>
      </c>
      <c r="G53" s="13" t="s">
        <v>0</v>
      </c>
      <c r="H53" s="13" t="s">
        <v>0</v>
      </c>
    </row>
    <row r="54" spans="1:8" ht="15.75">
      <c r="A54" s="364"/>
      <c r="B54" s="380"/>
      <c r="C54" s="427" t="s">
        <v>664</v>
      </c>
      <c r="D54" s="384">
        <v>0</v>
      </c>
      <c r="E54" s="385"/>
      <c r="F54" s="400"/>
      <c r="G54" s="13"/>
      <c r="H54" s="13"/>
    </row>
    <row r="55" spans="1:8" ht="15">
      <c r="A55" s="364"/>
      <c r="B55" s="380"/>
      <c r="C55" s="334" t="s">
        <v>285</v>
      </c>
      <c r="D55" s="384">
        <v>0</v>
      </c>
      <c r="E55" s="385" t="s">
        <v>0</v>
      </c>
      <c r="F55" s="400" t="s">
        <v>0</v>
      </c>
      <c r="G55" s="13" t="s">
        <v>0</v>
      </c>
      <c r="H55" s="13" t="s">
        <v>0</v>
      </c>
    </row>
    <row r="56" spans="1:8" ht="15.75">
      <c r="A56" s="364"/>
      <c r="B56" s="380"/>
      <c r="C56" s="428" t="s">
        <v>665</v>
      </c>
      <c r="D56" s="384">
        <v>0</v>
      </c>
      <c r="E56" s="385" t="s">
        <v>0</v>
      </c>
      <c r="F56" s="400" t="s">
        <v>0</v>
      </c>
      <c r="G56" s="13" t="s">
        <v>0</v>
      </c>
      <c r="H56" s="13" t="s">
        <v>0</v>
      </c>
    </row>
    <row r="57" spans="1:8" ht="16.5" thickBot="1">
      <c r="A57" s="366"/>
      <c r="B57" s="374"/>
      <c r="C57" s="430" t="s">
        <v>666</v>
      </c>
      <c r="D57" s="413" t="s">
        <v>0</v>
      </c>
      <c r="E57" s="402" t="s">
        <v>0</v>
      </c>
      <c r="F57" s="403" t="s">
        <v>0</v>
      </c>
      <c r="G57" s="13" t="s">
        <v>0</v>
      </c>
      <c r="H57" s="13" t="s">
        <v>0</v>
      </c>
    </row>
    <row r="58" spans="1:8" ht="15">
      <c r="A58" s="362" t="s">
        <v>0</v>
      </c>
      <c r="B58" s="375"/>
      <c r="C58" s="431" t="s">
        <v>0</v>
      </c>
      <c r="D58" s="420" t="s">
        <v>0</v>
      </c>
      <c r="E58" s="421" t="s">
        <v>0</v>
      </c>
      <c r="F58" s="398" t="s">
        <v>0</v>
      </c>
      <c r="G58" s="13" t="s">
        <v>0</v>
      </c>
      <c r="H58" s="13" t="s">
        <v>0</v>
      </c>
    </row>
    <row r="59" spans="1:8" ht="15">
      <c r="A59" s="411" t="s">
        <v>267</v>
      </c>
      <c r="B59" s="379">
        <v>8</v>
      </c>
      <c r="C59" s="409" t="s">
        <v>286</v>
      </c>
      <c r="D59" s="384">
        <v>1</v>
      </c>
      <c r="E59" s="385" t="s">
        <v>519</v>
      </c>
      <c r="F59" s="400" t="s">
        <v>580</v>
      </c>
      <c r="G59" s="13" t="s">
        <v>0</v>
      </c>
      <c r="H59" s="13" t="s">
        <v>0</v>
      </c>
    </row>
    <row r="60" spans="1:8" ht="15">
      <c r="A60" s="364"/>
      <c r="B60" s="379"/>
      <c r="C60" s="417" t="s">
        <v>288</v>
      </c>
      <c r="D60" s="384">
        <v>1</v>
      </c>
      <c r="E60" s="385" t="s">
        <v>0</v>
      </c>
      <c r="F60" s="400" t="s">
        <v>0</v>
      </c>
      <c r="G60" s="58" t="s">
        <v>0</v>
      </c>
      <c r="H60" s="58" t="s">
        <v>0</v>
      </c>
    </row>
    <row r="61" spans="1:8" ht="15">
      <c r="A61" s="364"/>
      <c r="B61" s="379"/>
      <c r="C61" s="406" t="s">
        <v>289</v>
      </c>
      <c r="D61" s="384">
        <v>1</v>
      </c>
      <c r="E61" s="385" t="s">
        <v>0</v>
      </c>
      <c r="F61" s="400" t="s">
        <v>0</v>
      </c>
      <c r="G61" s="13" t="s">
        <v>0</v>
      </c>
      <c r="H61" s="13" t="s">
        <v>0</v>
      </c>
    </row>
    <row r="62" spans="1:8" ht="15">
      <c r="A62" s="364"/>
      <c r="B62" s="379"/>
      <c r="C62" s="406" t="s">
        <v>290</v>
      </c>
      <c r="D62" s="384">
        <v>1</v>
      </c>
      <c r="E62" s="385" t="s">
        <v>0</v>
      </c>
      <c r="F62" s="400" t="s">
        <v>0</v>
      </c>
      <c r="G62" s="55" t="s">
        <v>0</v>
      </c>
      <c r="H62" s="55" t="s">
        <v>0</v>
      </c>
    </row>
    <row r="63" spans="1:8" ht="15">
      <c r="A63" s="364"/>
      <c r="B63" s="379"/>
      <c r="C63" s="409" t="s">
        <v>291</v>
      </c>
      <c r="D63" s="384">
        <v>1</v>
      </c>
      <c r="E63" s="385" t="s">
        <v>0</v>
      </c>
      <c r="F63" s="400" t="s">
        <v>0</v>
      </c>
      <c r="G63" s="13" t="s">
        <v>0</v>
      </c>
      <c r="H63" s="13" t="s">
        <v>0</v>
      </c>
    </row>
    <row r="64" spans="1:8" ht="15">
      <c r="A64" s="364"/>
      <c r="B64" s="379"/>
      <c r="C64" s="409" t="s">
        <v>292</v>
      </c>
      <c r="D64" s="384">
        <v>1</v>
      </c>
      <c r="E64" s="385" t="s">
        <v>0</v>
      </c>
      <c r="F64" s="400" t="s">
        <v>0</v>
      </c>
      <c r="G64" s="13" t="s">
        <v>0</v>
      </c>
      <c r="H64" s="13" t="s">
        <v>0</v>
      </c>
    </row>
    <row r="65" spans="1:8" ht="15">
      <c r="A65" s="364"/>
      <c r="B65" s="379"/>
      <c r="C65" s="409" t="s">
        <v>293</v>
      </c>
      <c r="D65" s="384">
        <v>1</v>
      </c>
      <c r="E65" s="385" t="s">
        <v>0</v>
      </c>
      <c r="F65" s="400" t="s">
        <v>0</v>
      </c>
      <c r="G65" s="13" t="s">
        <v>0</v>
      </c>
      <c r="H65" s="13" t="s">
        <v>0</v>
      </c>
    </row>
    <row r="66" spans="1:8" ht="15.75" thickBot="1">
      <c r="A66" s="366"/>
      <c r="B66" s="412"/>
      <c r="C66" s="221" t="s">
        <v>871</v>
      </c>
      <c r="D66" s="413">
        <v>1</v>
      </c>
      <c r="E66" s="402" t="s">
        <v>0</v>
      </c>
      <c r="F66" s="403" t="s">
        <v>0</v>
      </c>
      <c r="G66" s="13" t="s">
        <v>0</v>
      </c>
      <c r="H66" s="13" t="s">
        <v>0</v>
      </c>
    </row>
    <row r="67" spans="1:8" ht="15">
      <c r="A67" s="393" t="s">
        <v>0</v>
      </c>
      <c r="B67" s="432"/>
      <c r="C67" s="433" t="s">
        <v>0</v>
      </c>
      <c r="D67" s="420" t="s">
        <v>0</v>
      </c>
      <c r="E67" s="421" t="s">
        <v>0</v>
      </c>
      <c r="F67" s="398" t="s">
        <v>0</v>
      </c>
      <c r="G67" s="55" t="s">
        <v>0</v>
      </c>
      <c r="H67" s="55" t="s">
        <v>0</v>
      </c>
    </row>
    <row r="68" spans="1:8" ht="15">
      <c r="A68" s="363" t="s">
        <v>262</v>
      </c>
      <c r="B68" s="372">
        <v>2</v>
      </c>
      <c r="C68" s="415" t="s">
        <v>294</v>
      </c>
      <c r="D68" s="384">
        <v>1</v>
      </c>
      <c r="E68" s="385" t="s">
        <v>513</v>
      </c>
      <c r="F68" s="434" t="s">
        <v>581</v>
      </c>
      <c r="G68" s="13" t="s">
        <v>0</v>
      </c>
      <c r="H68" s="13" t="s">
        <v>0</v>
      </c>
    </row>
    <row r="69" spans="1:8" ht="15">
      <c r="A69" s="411" t="s">
        <v>296</v>
      </c>
      <c r="B69" s="372">
        <v>10</v>
      </c>
      <c r="C69" s="409" t="s">
        <v>295</v>
      </c>
      <c r="D69" s="384">
        <v>1</v>
      </c>
      <c r="E69" s="385" t="s">
        <v>0</v>
      </c>
      <c r="F69" s="434" t="s">
        <v>0</v>
      </c>
      <c r="G69" s="13" t="s">
        <v>0</v>
      </c>
      <c r="H69" s="13" t="s">
        <v>0</v>
      </c>
    </row>
    <row r="70" spans="1:8" ht="15">
      <c r="A70" s="399" t="s">
        <v>283</v>
      </c>
      <c r="B70" s="379">
        <v>3</v>
      </c>
      <c r="C70" s="409" t="s">
        <v>297</v>
      </c>
      <c r="D70" s="384">
        <v>1</v>
      </c>
      <c r="E70" s="385" t="s">
        <v>0</v>
      </c>
      <c r="F70" s="434" t="s">
        <v>0</v>
      </c>
      <c r="G70" s="13" t="s">
        <v>0</v>
      </c>
      <c r="H70" s="13" t="s">
        <v>0</v>
      </c>
    </row>
    <row r="71" spans="1:8" ht="15">
      <c r="A71" s="364"/>
      <c r="B71" s="379"/>
      <c r="C71" s="409" t="s">
        <v>298</v>
      </c>
      <c r="D71" s="384">
        <v>1</v>
      </c>
      <c r="E71" s="385" t="s">
        <v>0</v>
      </c>
      <c r="F71" s="434" t="s">
        <v>0</v>
      </c>
      <c r="G71" s="13" t="s">
        <v>0</v>
      </c>
      <c r="H71" s="13" t="s">
        <v>0</v>
      </c>
    </row>
    <row r="72" spans="1:8" ht="15">
      <c r="A72" s="364"/>
      <c r="B72" s="379"/>
      <c r="C72" s="409" t="s">
        <v>299</v>
      </c>
      <c r="D72" s="384">
        <v>1</v>
      </c>
      <c r="E72" s="385" t="s">
        <v>0</v>
      </c>
      <c r="F72" s="434" t="s">
        <v>0</v>
      </c>
      <c r="G72" s="13" t="s">
        <v>0</v>
      </c>
      <c r="H72" s="13" t="s">
        <v>0</v>
      </c>
    </row>
    <row r="73" spans="1:8" ht="15">
      <c r="A73" s="364"/>
      <c r="B73" s="379"/>
      <c r="C73" s="409" t="s">
        <v>300</v>
      </c>
      <c r="D73" s="384">
        <v>1</v>
      </c>
      <c r="E73" s="385" t="s">
        <v>0</v>
      </c>
      <c r="F73" s="434" t="s">
        <v>0</v>
      </c>
      <c r="G73" s="13" t="s">
        <v>0</v>
      </c>
      <c r="H73" s="13" t="s">
        <v>0</v>
      </c>
    </row>
    <row r="74" spans="1:8" ht="15">
      <c r="A74" s="364"/>
      <c r="B74" s="379"/>
      <c r="C74" s="406" t="s">
        <v>301</v>
      </c>
      <c r="D74" s="384">
        <v>1</v>
      </c>
      <c r="E74" s="385" t="s">
        <v>0</v>
      </c>
      <c r="F74" s="434" t="s">
        <v>0</v>
      </c>
      <c r="G74" s="13" t="s">
        <v>0</v>
      </c>
      <c r="H74" s="13" t="s">
        <v>0</v>
      </c>
    </row>
    <row r="75" spans="1:8" ht="15">
      <c r="A75" s="364"/>
      <c r="B75" s="379"/>
      <c r="C75" s="409" t="s">
        <v>302</v>
      </c>
      <c r="D75" s="384">
        <v>1</v>
      </c>
      <c r="E75" s="385" t="s">
        <v>0</v>
      </c>
      <c r="F75" s="434" t="s">
        <v>0</v>
      </c>
      <c r="G75" s="13" t="s">
        <v>0</v>
      </c>
      <c r="H75" s="13" t="s">
        <v>0</v>
      </c>
    </row>
    <row r="76" spans="1:8" ht="15">
      <c r="A76" s="364"/>
      <c r="B76" s="379"/>
      <c r="C76" s="409" t="s">
        <v>303</v>
      </c>
      <c r="D76" s="384">
        <v>1</v>
      </c>
      <c r="E76" s="385" t="s">
        <v>0</v>
      </c>
      <c r="F76" s="434" t="s">
        <v>0</v>
      </c>
      <c r="G76" s="13" t="s">
        <v>0</v>
      </c>
      <c r="H76" s="13" t="s">
        <v>0</v>
      </c>
    </row>
    <row r="77" spans="1:8" ht="15">
      <c r="A77" s="364"/>
      <c r="B77" s="379"/>
      <c r="C77" s="417" t="s">
        <v>304</v>
      </c>
      <c r="D77" s="384">
        <v>1</v>
      </c>
      <c r="E77" s="385" t="s">
        <v>0</v>
      </c>
      <c r="F77" s="434" t="s">
        <v>0</v>
      </c>
      <c r="G77" s="13" t="s">
        <v>0</v>
      </c>
      <c r="H77" s="13" t="s">
        <v>0</v>
      </c>
    </row>
    <row r="78" spans="1:8" ht="15">
      <c r="A78" s="364"/>
      <c r="B78" s="379"/>
      <c r="C78" s="417" t="s">
        <v>305</v>
      </c>
      <c r="D78" s="384">
        <v>1</v>
      </c>
      <c r="E78" s="385" t="s">
        <v>0</v>
      </c>
      <c r="F78" s="434" t="s">
        <v>0</v>
      </c>
      <c r="G78" s="13" t="s">
        <v>0</v>
      </c>
      <c r="H78" s="13" t="s">
        <v>0</v>
      </c>
    </row>
    <row r="79" spans="1:8" ht="15">
      <c r="A79" s="364"/>
      <c r="B79" s="379"/>
      <c r="C79" s="406" t="s">
        <v>306</v>
      </c>
      <c r="D79" s="384">
        <v>1</v>
      </c>
      <c r="E79" s="385" t="s">
        <v>0</v>
      </c>
      <c r="F79" s="434" t="s">
        <v>0</v>
      </c>
      <c r="G79" s="13" t="s">
        <v>0</v>
      </c>
      <c r="H79" s="13" t="s">
        <v>0</v>
      </c>
    </row>
    <row r="80" spans="1:8" ht="15">
      <c r="A80" s="364"/>
      <c r="B80" s="380"/>
      <c r="C80" s="415" t="s">
        <v>307</v>
      </c>
      <c r="D80" s="384">
        <v>1</v>
      </c>
      <c r="E80" s="385" t="s">
        <v>0</v>
      </c>
      <c r="F80" s="434" t="s">
        <v>0</v>
      </c>
      <c r="G80" s="13" t="s">
        <v>0</v>
      </c>
      <c r="H80" s="13" t="s">
        <v>0</v>
      </c>
    </row>
    <row r="81" spans="1:8" ht="15">
      <c r="A81" s="364"/>
      <c r="B81" s="372"/>
      <c r="C81" s="409" t="s">
        <v>308</v>
      </c>
      <c r="D81" s="384">
        <v>1</v>
      </c>
      <c r="E81" s="385" t="s">
        <v>0</v>
      </c>
      <c r="F81" s="434" t="s">
        <v>0</v>
      </c>
      <c r="G81" s="13" t="s">
        <v>0</v>
      </c>
      <c r="H81" s="13" t="s">
        <v>0</v>
      </c>
    </row>
    <row r="82" spans="1:8" ht="15.75" thickBot="1">
      <c r="A82" s="365"/>
      <c r="B82" s="373"/>
      <c r="C82" s="422" t="s">
        <v>309</v>
      </c>
      <c r="D82" s="423">
        <v>1</v>
      </c>
      <c r="E82" s="424" t="s">
        <v>0</v>
      </c>
      <c r="F82" s="436" t="s">
        <v>0</v>
      </c>
      <c r="G82" s="13" t="s">
        <v>0</v>
      </c>
      <c r="H82" s="13" t="s">
        <v>0</v>
      </c>
    </row>
    <row r="83" spans="1:8" ht="15">
      <c r="A83" s="362" t="s">
        <v>0</v>
      </c>
      <c r="B83" s="371"/>
      <c r="C83" s="429" t="s">
        <v>0</v>
      </c>
      <c r="D83" s="396" t="s">
        <v>0</v>
      </c>
      <c r="E83" s="397" t="s">
        <v>0</v>
      </c>
      <c r="F83" s="398" t="s">
        <v>0</v>
      </c>
      <c r="G83" s="13" t="s">
        <v>0</v>
      </c>
      <c r="H83" s="13" t="s">
        <v>0</v>
      </c>
    </row>
    <row r="84" spans="1:8" ht="15">
      <c r="A84" s="141" t="s">
        <v>830</v>
      </c>
      <c r="B84" s="163">
        <v>3</v>
      </c>
      <c r="C84" s="437" t="s">
        <v>831</v>
      </c>
      <c r="D84" s="384"/>
      <c r="E84" s="385" t="s">
        <v>1030</v>
      </c>
      <c r="F84" s="400" t="s">
        <v>870</v>
      </c>
      <c r="G84" s="13" t="s">
        <v>0</v>
      </c>
      <c r="H84" s="13" t="s">
        <v>0</v>
      </c>
    </row>
    <row r="85" spans="1:8" ht="15">
      <c r="A85" s="141" t="s">
        <v>832</v>
      </c>
      <c r="B85" s="163">
        <v>8</v>
      </c>
      <c r="C85" s="437" t="s">
        <v>833</v>
      </c>
      <c r="D85" s="384"/>
      <c r="E85" s="385" t="s">
        <v>0</v>
      </c>
      <c r="F85" s="400" t="s">
        <v>0</v>
      </c>
      <c r="G85" s="13" t="s">
        <v>0</v>
      </c>
      <c r="H85" s="13" t="s">
        <v>0</v>
      </c>
    </row>
    <row r="86" spans="1:8" ht="15">
      <c r="A86" s="141"/>
      <c r="B86" s="163"/>
      <c r="C86" s="437" t="s">
        <v>834</v>
      </c>
      <c r="D86" s="384"/>
      <c r="E86" s="385" t="s">
        <v>0</v>
      </c>
      <c r="F86" s="400" t="s">
        <v>0</v>
      </c>
      <c r="G86" s="13" t="s">
        <v>0</v>
      </c>
      <c r="H86" s="13" t="s">
        <v>0</v>
      </c>
    </row>
    <row r="87" spans="1:8" ht="15">
      <c r="A87" s="364"/>
      <c r="B87" s="163"/>
      <c r="C87" s="437" t="s">
        <v>835</v>
      </c>
      <c r="D87" s="384"/>
      <c r="E87" s="385" t="s">
        <v>0</v>
      </c>
      <c r="F87" s="400" t="s">
        <v>0</v>
      </c>
      <c r="G87" s="13" t="s">
        <v>0</v>
      </c>
      <c r="H87" s="13" t="s">
        <v>0</v>
      </c>
    </row>
    <row r="88" spans="1:8" ht="15">
      <c r="A88" s="364"/>
      <c r="B88" s="163"/>
      <c r="C88" s="437" t="s">
        <v>836</v>
      </c>
      <c r="D88" s="384"/>
      <c r="E88" s="385" t="s">
        <v>0</v>
      </c>
      <c r="F88" s="400" t="s">
        <v>0</v>
      </c>
      <c r="G88" s="13" t="s">
        <v>0</v>
      </c>
      <c r="H88" s="13" t="s">
        <v>0</v>
      </c>
    </row>
    <row r="89" spans="1:8" ht="15">
      <c r="A89" s="364"/>
      <c r="B89" s="163"/>
      <c r="C89" s="437" t="s">
        <v>837</v>
      </c>
      <c r="D89" s="384"/>
      <c r="E89" s="385" t="s">
        <v>0</v>
      </c>
      <c r="F89" s="400" t="s">
        <v>0</v>
      </c>
      <c r="G89" s="13" t="s">
        <v>0</v>
      </c>
      <c r="H89" s="13" t="s">
        <v>0</v>
      </c>
    </row>
    <row r="90" spans="1:8" ht="15">
      <c r="A90" s="364"/>
      <c r="B90" s="163"/>
      <c r="C90" s="437" t="s">
        <v>838</v>
      </c>
      <c r="D90" s="384"/>
      <c r="E90" s="385" t="s">
        <v>0</v>
      </c>
      <c r="F90" s="400" t="s">
        <v>0</v>
      </c>
      <c r="G90" s="13" t="s">
        <v>0</v>
      </c>
      <c r="H90" s="13" t="s">
        <v>0</v>
      </c>
    </row>
    <row r="91" spans="1:8" ht="15">
      <c r="A91" s="364"/>
      <c r="B91" s="163"/>
      <c r="C91" s="437" t="s">
        <v>839</v>
      </c>
      <c r="D91" s="384"/>
      <c r="E91" s="385" t="s">
        <v>0</v>
      </c>
      <c r="F91" s="400" t="s">
        <v>0</v>
      </c>
      <c r="G91" s="13" t="s">
        <v>0</v>
      </c>
      <c r="H91" s="13" t="s">
        <v>0</v>
      </c>
    </row>
    <row r="92" spans="1:8" ht="15">
      <c r="A92" s="364"/>
      <c r="B92" s="163"/>
      <c r="C92" s="437" t="s">
        <v>840</v>
      </c>
      <c r="D92" s="384"/>
      <c r="E92" s="385" t="s">
        <v>0</v>
      </c>
      <c r="F92" s="400" t="s">
        <v>0</v>
      </c>
      <c r="G92" s="13" t="s">
        <v>0</v>
      </c>
      <c r="H92" s="13" t="s">
        <v>0</v>
      </c>
    </row>
    <row r="93" spans="1:8" ht="15">
      <c r="A93" s="364"/>
      <c r="B93" s="163"/>
      <c r="C93" s="437" t="s">
        <v>841</v>
      </c>
      <c r="D93" s="384"/>
      <c r="E93" s="385" t="s">
        <v>0</v>
      </c>
      <c r="F93" s="400" t="s">
        <v>0</v>
      </c>
      <c r="G93" s="13" t="s">
        <v>0</v>
      </c>
      <c r="H93" s="13" t="s">
        <v>0</v>
      </c>
    </row>
    <row r="94" spans="1:8" ht="15.75" thickBot="1">
      <c r="A94" s="365"/>
      <c r="B94" s="446"/>
      <c r="C94" s="438" t="s">
        <v>842</v>
      </c>
      <c r="D94" s="423"/>
      <c r="E94" s="424" t="s">
        <v>0</v>
      </c>
      <c r="F94" s="425" t="s">
        <v>0</v>
      </c>
      <c r="G94" s="13" t="s">
        <v>0</v>
      </c>
      <c r="H94" s="13" t="s">
        <v>0</v>
      </c>
    </row>
    <row r="95" spans="1:8" ht="15">
      <c r="A95" s="393" t="s">
        <v>250</v>
      </c>
      <c r="B95" s="394">
        <v>4</v>
      </c>
      <c r="C95" s="429" t="s">
        <v>310</v>
      </c>
      <c r="D95" s="396" t="s">
        <v>234</v>
      </c>
      <c r="E95" s="397" t="s">
        <v>523</v>
      </c>
      <c r="F95" s="398" t="s">
        <v>591</v>
      </c>
      <c r="G95" s="13" t="s">
        <v>0</v>
      </c>
      <c r="H95" s="13" t="s">
        <v>0</v>
      </c>
    </row>
    <row r="96" spans="1:8" ht="15">
      <c r="A96" s="411" t="s">
        <v>267</v>
      </c>
      <c r="B96" s="379">
        <v>1</v>
      </c>
      <c r="C96" s="409" t="s">
        <v>314</v>
      </c>
      <c r="D96" s="384" t="s">
        <v>234</v>
      </c>
      <c r="E96" s="385"/>
      <c r="F96" s="400" t="s">
        <v>0</v>
      </c>
      <c r="G96" s="55" t="s">
        <v>0</v>
      </c>
      <c r="H96" s="55" t="s">
        <v>0</v>
      </c>
    </row>
    <row r="97" spans="1:8" ht="15">
      <c r="A97" s="364"/>
      <c r="B97" s="379"/>
      <c r="C97" s="409" t="s">
        <v>316</v>
      </c>
      <c r="D97" s="384" t="s">
        <v>234</v>
      </c>
      <c r="E97" s="385" t="s">
        <v>0</v>
      </c>
      <c r="F97" s="400" t="s">
        <v>0</v>
      </c>
      <c r="G97" s="13" t="s">
        <v>0</v>
      </c>
      <c r="H97" s="13" t="s">
        <v>0</v>
      </c>
    </row>
    <row r="98" spans="1:8" ht="15">
      <c r="A98" s="364"/>
      <c r="B98" s="379"/>
      <c r="C98" s="409" t="s">
        <v>317</v>
      </c>
      <c r="D98" s="384" t="s">
        <v>234</v>
      </c>
      <c r="E98" s="385" t="s">
        <v>0</v>
      </c>
      <c r="F98" s="400" t="s">
        <v>0</v>
      </c>
      <c r="G98" s="13" t="s">
        <v>0</v>
      </c>
      <c r="H98" s="13" t="s">
        <v>0</v>
      </c>
    </row>
    <row r="99" spans="1:8" ht="15">
      <c r="A99" s="364"/>
      <c r="B99" s="379"/>
      <c r="C99" s="417" t="s">
        <v>287</v>
      </c>
      <c r="D99" s="384">
        <v>1</v>
      </c>
      <c r="E99" s="385" t="s">
        <v>0</v>
      </c>
      <c r="F99" s="400" t="s">
        <v>0</v>
      </c>
      <c r="G99" s="13" t="s">
        <v>0</v>
      </c>
      <c r="H99" s="13" t="s">
        <v>0</v>
      </c>
    </row>
    <row r="100" spans="1:8" ht="15.75" thickBot="1">
      <c r="A100" s="439" t="s">
        <v>0</v>
      </c>
      <c r="B100" s="440"/>
      <c r="C100" s="202" t="s">
        <v>0</v>
      </c>
      <c r="D100" s="441" t="s">
        <v>0</v>
      </c>
      <c r="E100" s="442" t="s">
        <v>0</v>
      </c>
      <c r="F100" s="435" t="s">
        <v>0</v>
      </c>
      <c r="G100" s="13" t="s">
        <v>0</v>
      </c>
      <c r="H100" s="13" t="s">
        <v>0</v>
      </c>
    </row>
  </sheetData>
  <phoneticPr fontId="47" type="noConversion"/>
  <pageMargins left="0.70099999999999996" right="0.70099999999999996" top="0.752" bottom="0.752" header="0.3" footer="0.3"/>
  <pageSetup paperSize="9" orientation="portrait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topLeftCell="A25" zoomScaleNormal="100" workbookViewId="0">
      <selection activeCell="E8" sqref="E8:E9"/>
    </sheetView>
  </sheetViews>
  <sheetFormatPr defaultColWidth="10" defaultRowHeight="12.75"/>
  <cols>
    <col min="1" max="1" width="14.28515625" style="508" customWidth="1"/>
    <col min="2" max="2" width="11.140625" style="499" customWidth="1"/>
    <col min="3" max="3" width="32.85546875" style="68" customWidth="1"/>
    <col min="4" max="4" width="7.140625" style="67" customWidth="1"/>
    <col min="5" max="5" width="18.28515625" style="67" customWidth="1"/>
    <col min="6" max="6" width="9" style="67" customWidth="1"/>
    <col min="7" max="7" width="12.85546875" style="67" customWidth="1"/>
    <col min="8" max="8" width="9.140625" style="65" customWidth="1"/>
  </cols>
  <sheetData>
    <row r="1" spans="1:8">
      <c r="A1" s="881"/>
      <c r="B1" s="881"/>
      <c r="C1" s="881"/>
      <c r="D1" s="66"/>
      <c r="E1" s="66"/>
      <c r="H1" s="63"/>
    </row>
    <row r="2" spans="1:8">
      <c r="A2" s="500"/>
      <c r="B2" s="495"/>
      <c r="H2" s="63"/>
    </row>
    <row r="3" spans="1:8" ht="20.25">
      <c r="A3" s="500"/>
      <c r="B3" s="495"/>
      <c r="C3" s="882" t="s">
        <v>318</v>
      </c>
      <c r="D3" s="882"/>
      <c r="E3" s="882"/>
      <c r="F3" s="882"/>
      <c r="G3" s="882"/>
      <c r="H3" s="63"/>
    </row>
    <row r="4" spans="1:8">
      <c r="A4" s="501"/>
      <c r="B4" s="496"/>
      <c r="H4" s="63"/>
    </row>
    <row r="5" spans="1:8" ht="62.45" customHeight="1" thickBot="1">
      <c r="A5" s="502" t="s">
        <v>1006</v>
      </c>
      <c r="B5" s="165" t="s">
        <v>1005</v>
      </c>
      <c r="C5" s="454" t="s">
        <v>2</v>
      </c>
      <c r="D5" s="455" t="s">
        <v>3</v>
      </c>
      <c r="E5" s="456" t="s">
        <v>4</v>
      </c>
      <c r="F5" s="455" t="s">
        <v>5</v>
      </c>
      <c r="H5" s="63"/>
    </row>
    <row r="6" spans="1:8">
      <c r="A6" s="457" t="s">
        <v>319</v>
      </c>
      <c r="B6" s="484">
        <v>13</v>
      </c>
      <c r="C6" s="458" t="s">
        <v>320</v>
      </c>
      <c r="D6" s="459">
        <v>0</v>
      </c>
      <c r="E6" s="460" t="s">
        <v>1031</v>
      </c>
      <c r="F6" s="461"/>
      <c r="H6" s="63"/>
    </row>
    <row r="7" spans="1:8">
      <c r="A7" s="503"/>
      <c r="B7" s="485"/>
      <c r="C7" s="448" t="s">
        <v>668</v>
      </c>
      <c r="D7" s="449">
        <v>0</v>
      </c>
      <c r="E7" s="450"/>
      <c r="F7" s="462"/>
      <c r="H7" s="63"/>
    </row>
    <row r="8" spans="1:8">
      <c r="A8" s="503"/>
      <c r="B8" s="486"/>
      <c r="C8" s="448" t="s">
        <v>321</v>
      </c>
      <c r="D8" s="449">
        <v>0</v>
      </c>
      <c r="E8" s="450" t="s">
        <v>0</v>
      </c>
      <c r="F8" s="462" t="s">
        <v>667</v>
      </c>
      <c r="H8" s="63"/>
    </row>
    <row r="9" spans="1:8" ht="15">
      <c r="A9" s="503"/>
      <c r="B9" s="486"/>
      <c r="C9" s="451" t="s">
        <v>669</v>
      </c>
      <c r="D9" s="449">
        <v>0</v>
      </c>
      <c r="E9" s="450" t="s">
        <v>0</v>
      </c>
      <c r="F9" s="462" t="s">
        <v>0</v>
      </c>
      <c r="H9" s="63"/>
    </row>
    <row r="10" spans="1:8">
      <c r="A10" s="503"/>
      <c r="B10" s="486"/>
      <c r="C10" s="448" t="s">
        <v>322</v>
      </c>
      <c r="D10" s="449">
        <v>0</v>
      </c>
      <c r="E10" s="450" t="s">
        <v>0</v>
      </c>
      <c r="F10" s="462" t="s">
        <v>0</v>
      </c>
      <c r="H10" s="63"/>
    </row>
    <row r="11" spans="1:8">
      <c r="A11" s="503"/>
      <c r="B11" s="486"/>
      <c r="C11" s="448" t="s">
        <v>323</v>
      </c>
      <c r="D11" s="449">
        <v>0</v>
      </c>
      <c r="E11" s="450" t="s">
        <v>0</v>
      </c>
      <c r="F11" s="462" t="s">
        <v>0</v>
      </c>
      <c r="H11" s="63"/>
    </row>
    <row r="12" spans="1:8">
      <c r="A12" s="503"/>
      <c r="B12" s="486"/>
      <c r="C12" s="448" t="s">
        <v>324</v>
      </c>
      <c r="D12" s="449">
        <v>0</v>
      </c>
      <c r="E12" s="450" t="s">
        <v>0</v>
      </c>
      <c r="F12" s="462" t="s">
        <v>0</v>
      </c>
      <c r="H12" s="63"/>
    </row>
    <row r="13" spans="1:8">
      <c r="A13" s="503"/>
      <c r="B13" s="485"/>
      <c r="C13" s="448" t="s">
        <v>670</v>
      </c>
      <c r="D13" s="449">
        <v>0</v>
      </c>
      <c r="E13" s="450" t="s">
        <v>0</v>
      </c>
      <c r="F13" s="462" t="s">
        <v>0</v>
      </c>
      <c r="H13" s="63"/>
    </row>
    <row r="14" spans="1:8">
      <c r="A14" s="503"/>
      <c r="B14" s="485"/>
      <c r="C14" s="448" t="s">
        <v>671</v>
      </c>
      <c r="D14" s="449">
        <v>0</v>
      </c>
      <c r="E14" s="450"/>
      <c r="F14" s="462"/>
      <c r="H14" s="63"/>
    </row>
    <row r="15" spans="1:8" ht="15">
      <c r="A15" s="503"/>
      <c r="B15" s="485"/>
      <c r="C15" s="452" t="s">
        <v>672</v>
      </c>
      <c r="D15" s="449">
        <v>0</v>
      </c>
      <c r="E15" s="450"/>
      <c r="F15" s="462"/>
      <c r="H15" s="63"/>
    </row>
    <row r="16" spans="1:8">
      <c r="A16" s="503"/>
      <c r="B16" s="485"/>
      <c r="C16" s="448" t="s">
        <v>325</v>
      </c>
      <c r="D16" s="449">
        <v>0</v>
      </c>
      <c r="E16" s="450" t="s">
        <v>0</v>
      </c>
      <c r="F16" s="462" t="s">
        <v>0</v>
      </c>
      <c r="H16" s="63"/>
    </row>
    <row r="17" spans="1:8" ht="15">
      <c r="A17" s="503"/>
      <c r="B17" s="486"/>
      <c r="C17" s="453" t="s">
        <v>673</v>
      </c>
      <c r="D17" s="449">
        <v>0</v>
      </c>
      <c r="E17" s="450"/>
      <c r="F17" s="462"/>
      <c r="H17" s="63"/>
    </row>
    <row r="18" spans="1:8" ht="15.75" thickBot="1">
      <c r="A18" s="504"/>
      <c r="B18" s="487"/>
      <c r="C18" s="463" t="s">
        <v>674</v>
      </c>
      <c r="D18" s="464">
        <v>0</v>
      </c>
      <c r="E18" s="465" t="s">
        <v>0</v>
      </c>
      <c r="F18" s="466" t="s">
        <v>0</v>
      </c>
      <c r="H18" s="63"/>
    </row>
    <row r="19" spans="1:8">
      <c r="A19" s="467"/>
      <c r="B19" s="488"/>
      <c r="C19" s="468"/>
      <c r="D19" s="469"/>
      <c r="E19" s="470"/>
      <c r="F19" s="461" t="s">
        <v>0</v>
      </c>
      <c r="H19" s="63"/>
    </row>
    <row r="20" spans="1:8">
      <c r="A20" s="471" t="s">
        <v>326</v>
      </c>
      <c r="B20" s="489">
        <v>5</v>
      </c>
      <c r="C20" s="69" t="s">
        <v>327</v>
      </c>
      <c r="D20" s="70">
        <v>2</v>
      </c>
      <c r="E20" s="71" t="s">
        <v>518</v>
      </c>
      <c r="F20" s="462"/>
      <c r="H20" s="63"/>
    </row>
    <row r="21" spans="1:8" ht="13.15" customHeight="1">
      <c r="A21" s="480" t="s">
        <v>319</v>
      </c>
      <c r="B21" s="490">
        <v>1</v>
      </c>
      <c r="C21" s="472" t="s">
        <v>328</v>
      </c>
      <c r="D21" s="70">
        <v>2</v>
      </c>
      <c r="E21" s="71"/>
      <c r="F21" s="462" t="s">
        <v>566</v>
      </c>
      <c r="H21" s="63"/>
    </row>
    <row r="22" spans="1:8" ht="12" customHeight="1">
      <c r="A22" s="480"/>
      <c r="B22" s="490"/>
      <c r="C22" s="69" t="s">
        <v>329</v>
      </c>
      <c r="D22" s="70">
        <v>2</v>
      </c>
      <c r="E22" s="71"/>
      <c r="F22" s="474"/>
      <c r="H22" s="63"/>
    </row>
    <row r="23" spans="1:8">
      <c r="A23" s="505"/>
      <c r="B23" s="489"/>
      <c r="C23" s="69" t="s">
        <v>626</v>
      </c>
      <c r="D23" s="70">
        <v>2</v>
      </c>
      <c r="E23" s="475"/>
      <c r="F23" s="474"/>
      <c r="G23" s="73"/>
      <c r="H23" s="63"/>
    </row>
    <row r="24" spans="1:8">
      <c r="A24" s="505"/>
      <c r="B24" s="492"/>
      <c r="C24" s="35" t="s">
        <v>548</v>
      </c>
      <c r="D24" s="59" t="s">
        <v>627</v>
      </c>
      <c r="E24" s="71"/>
      <c r="F24" s="462"/>
      <c r="G24" s="73"/>
      <c r="H24" s="63"/>
    </row>
    <row r="25" spans="1:8">
      <c r="A25" s="505"/>
      <c r="B25" s="490"/>
      <c r="C25" s="86" t="s">
        <v>604</v>
      </c>
      <c r="D25" s="70">
        <v>2</v>
      </c>
      <c r="E25" s="71"/>
      <c r="F25" s="462"/>
      <c r="H25" s="63"/>
    </row>
    <row r="26" spans="1:8" ht="13.5" thickBot="1">
      <c r="A26" s="476"/>
      <c r="B26" s="493"/>
      <c r="C26" s="477"/>
      <c r="D26" s="478"/>
      <c r="E26" s="479"/>
      <c r="F26" s="466"/>
      <c r="H26" s="63"/>
    </row>
    <row r="27" spans="1:8">
      <c r="A27" s="506"/>
      <c r="B27" s="497"/>
      <c r="C27" s="84"/>
      <c r="D27" s="85"/>
      <c r="E27" s="71"/>
      <c r="F27" s="72"/>
      <c r="H27" s="63"/>
    </row>
    <row r="28" spans="1:8" ht="15">
      <c r="A28" s="447" t="s">
        <v>319</v>
      </c>
      <c r="B28" s="485">
        <v>11</v>
      </c>
      <c r="C28" s="448" t="s">
        <v>330</v>
      </c>
      <c r="D28" s="449">
        <v>2</v>
      </c>
      <c r="E28" s="481" t="s">
        <v>513</v>
      </c>
      <c r="F28" s="482"/>
      <c r="H28" s="63"/>
    </row>
    <row r="29" spans="1:8">
      <c r="A29" s="483" t="s">
        <v>326</v>
      </c>
      <c r="B29" s="485">
        <v>1</v>
      </c>
      <c r="C29" s="448" t="s">
        <v>331</v>
      </c>
      <c r="D29" s="449">
        <v>2</v>
      </c>
      <c r="E29" s="450"/>
      <c r="F29" s="482" t="s">
        <v>571</v>
      </c>
      <c r="H29" s="63"/>
    </row>
    <row r="30" spans="1:8">
      <c r="A30" s="483"/>
      <c r="B30" s="485"/>
      <c r="C30" s="448" t="s">
        <v>332</v>
      </c>
      <c r="D30" s="449">
        <v>2</v>
      </c>
      <c r="E30" s="450" t="s">
        <v>0</v>
      </c>
      <c r="F30" s="482" t="s">
        <v>0</v>
      </c>
      <c r="H30" s="63"/>
    </row>
    <row r="31" spans="1:8">
      <c r="A31" s="505"/>
      <c r="B31" s="485"/>
      <c r="C31" s="448" t="s">
        <v>333</v>
      </c>
      <c r="D31" s="449">
        <v>2</v>
      </c>
      <c r="E31" s="450"/>
      <c r="F31" s="482"/>
      <c r="H31" s="63"/>
    </row>
    <row r="32" spans="1:8">
      <c r="A32" s="505"/>
      <c r="B32" s="486"/>
      <c r="C32" s="448" t="s">
        <v>334</v>
      </c>
      <c r="D32" s="449">
        <v>2</v>
      </c>
      <c r="E32" s="450" t="s">
        <v>0</v>
      </c>
      <c r="F32" s="482" t="s">
        <v>0</v>
      </c>
      <c r="H32" s="63"/>
    </row>
    <row r="33" spans="1:8">
      <c r="A33" s="505"/>
      <c r="B33" s="486"/>
      <c r="C33" s="448" t="s">
        <v>335</v>
      </c>
      <c r="D33" s="449">
        <v>2</v>
      </c>
      <c r="E33" s="450"/>
      <c r="F33" s="482"/>
      <c r="H33" s="63"/>
    </row>
    <row r="34" spans="1:8">
      <c r="A34" s="505"/>
      <c r="B34" s="485"/>
      <c r="C34" s="448" t="s">
        <v>336</v>
      </c>
      <c r="D34" s="449">
        <v>2</v>
      </c>
      <c r="E34" s="450" t="s">
        <v>0</v>
      </c>
      <c r="F34" s="482" t="s">
        <v>0</v>
      </c>
      <c r="H34" s="63"/>
    </row>
    <row r="35" spans="1:8">
      <c r="A35" s="505"/>
      <c r="B35" s="485"/>
      <c r="C35" s="448" t="s">
        <v>337</v>
      </c>
      <c r="D35" s="449">
        <v>2</v>
      </c>
      <c r="E35" s="450"/>
      <c r="F35" s="482"/>
      <c r="H35" s="63"/>
    </row>
    <row r="36" spans="1:8">
      <c r="A36" s="505"/>
      <c r="B36" s="486"/>
      <c r="C36" s="448" t="s">
        <v>338</v>
      </c>
      <c r="D36" s="449">
        <v>2</v>
      </c>
      <c r="E36" s="450" t="s">
        <v>0</v>
      </c>
      <c r="F36" s="482" t="s">
        <v>0</v>
      </c>
      <c r="H36" s="63"/>
    </row>
    <row r="37" spans="1:8">
      <c r="A37" s="505"/>
      <c r="B37" s="486"/>
      <c r="C37" s="448" t="s">
        <v>339</v>
      </c>
      <c r="D37" s="449">
        <v>2</v>
      </c>
      <c r="E37" s="450" t="s">
        <v>0</v>
      </c>
      <c r="F37" s="482" t="s">
        <v>0</v>
      </c>
      <c r="H37" s="63"/>
    </row>
    <row r="38" spans="1:8">
      <c r="A38" s="505"/>
      <c r="B38" s="486"/>
      <c r="C38" s="448" t="s">
        <v>340</v>
      </c>
      <c r="D38" s="449">
        <v>2</v>
      </c>
      <c r="E38" s="450" t="s">
        <v>0</v>
      </c>
      <c r="F38" s="482" t="s">
        <v>0</v>
      </c>
      <c r="H38" s="63"/>
    </row>
    <row r="39" spans="1:8">
      <c r="A39" s="505"/>
      <c r="B39" s="494"/>
      <c r="C39" s="448" t="s">
        <v>549</v>
      </c>
      <c r="D39" s="449" t="s">
        <v>0</v>
      </c>
      <c r="E39" s="450" t="s">
        <v>0</v>
      </c>
      <c r="F39" s="482" t="s">
        <v>0</v>
      </c>
      <c r="H39" s="63"/>
    </row>
    <row r="40" spans="1:8">
      <c r="A40" s="507"/>
      <c r="B40" s="498"/>
      <c r="C40" s="74"/>
      <c r="D40" s="75"/>
      <c r="E40" s="75"/>
      <c r="H40" s="63"/>
    </row>
    <row r="41" spans="1:8">
      <c r="A41" s="507"/>
      <c r="B41" s="498"/>
      <c r="C41" s="74"/>
      <c r="D41" s="75"/>
      <c r="E41" s="75"/>
      <c r="H41" s="63"/>
    </row>
    <row r="42" spans="1:8">
      <c r="A42" s="507"/>
      <c r="B42" s="498"/>
      <c r="C42" s="74"/>
      <c r="D42" s="75"/>
      <c r="E42" s="75"/>
      <c r="H42" s="63"/>
    </row>
    <row r="43" spans="1:8">
      <c r="A43" s="507"/>
      <c r="B43" s="498"/>
      <c r="C43" s="74"/>
      <c r="D43" s="75"/>
      <c r="E43" s="75"/>
    </row>
    <row r="44" spans="1:8">
      <c r="A44" s="507"/>
      <c r="B44" s="498"/>
      <c r="C44" s="74"/>
      <c r="D44" s="75"/>
      <c r="E44" s="75"/>
    </row>
    <row r="45" spans="1:8">
      <c r="A45" s="507"/>
      <c r="B45" s="498"/>
      <c r="C45" s="74"/>
      <c r="D45" s="75"/>
      <c r="E45" s="75"/>
    </row>
    <row r="46" spans="1:8">
      <c r="A46" s="507"/>
      <c r="B46" s="498"/>
      <c r="C46" s="74"/>
      <c r="D46" s="75"/>
      <c r="E46" s="75"/>
    </row>
    <row r="47" spans="1:8">
      <c r="A47" s="507"/>
      <c r="B47" s="498"/>
      <c r="C47" s="74"/>
      <c r="D47" s="75"/>
      <c r="E47" s="75"/>
    </row>
    <row r="48" spans="1:8">
      <c r="A48" s="507"/>
      <c r="B48" s="498"/>
      <c r="C48" s="74"/>
      <c r="D48" s="75"/>
      <c r="E48" s="75"/>
    </row>
    <row r="49" spans="1:5">
      <c r="A49" s="507"/>
      <c r="B49" s="498"/>
      <c r="C49" s="74"/>
      <c r="D49" s="75"/>
      <c r="E49" s="75"/>
    </row>
    <row r="50" spans="1:5">
      <c r="A50" s="507"/>
      <c r="B50" s="498"/>
      <c r="C50" s="74"/>
      <c r="D50" s="75"/>
      <c r="E50" s="75"/>
    </row>
    <row r="51" spans="1:5">
      <c r="A51" s="507"/>
      <c r="B51" s="498"/>
      <c r="C51" s="74"/>
      <c r="D51" s="75"/>
      <c r="E51" s="75"/>
    </row>
    <row r="52" spans="1:5">
      <c r="A52" s="507"/>
      <c r="B52" s="498"/>
      <c r="C52" s="74"/>
      <c r="D52" s="75"/>
      <c r="E52" s="75"/>
    </row>
    <row r="53" spans="1:5">
      <c r="A53" s="507"/>
      <c r="B53" s="498"/>
      <c r="C53" s="74"/>
      <c r="D53" s="75"/>
      <c r="E53" s="75"/>
    </row>
    <row r="54" spans="1:5">
      <c r="A54" s="507"/>
      <c r="B54" s="498"/>
      <c r="C54" s="74"/>
      <c r="D54" s="75"/>
      <c r="E54" s="75"/>
    </row>
    <row r="55" spans="1:5">
      <c r="A55" s="507"/>
      <c r="B55" s="498"/>
      <c r="C55" s="74"/>
      <c r="D55" s="75"/>
      <c r="E55" s="75"/>
    </row>
  </sheetData>
  <mergeCells count="2">
    <mergeCell ref="A1:C1"/>
    <mergeCell ref="C3:G3"/>
  </mergeCells>
  <phoneticPr fontId="47" type="noConversion"/>
  <pageMargins left="0.70099999999999996" right="0.70099999999999996" top="0.752" bottom="0.752" header="0.3" footer="0.3"/>
  <pageSetup paperSize="9" orientation="portrait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0"/>
  <sheetViews>
    <sheetView topLeftCell="A178" zoomScaleNormal="100" workbookViewId="0">
      <selection activeCell="C28" sqref="C28"/>
    </sheetView>
  </sheetViews>
  <sheetFormatPr defaultColWidth="10" defaultRowHeight="12.75"/>
  <cols>
    <col min="1" max="2" width="13" customWidth="1"/>
    <col min="3" max="3" width="31.85546875" style="12" customWidth="1"/>
    <col min="4" max="4" width="6.85546875" customWidth="1"/>
    <col min="5" max="5" width="28.28515625" customWidth="1"/>
    <col min="6" max="6" width="12.28515625" customWidth="1"/>
  </cols>
  <sheetData>
    <row r="1" spans="1:6" ht="18.75">
      <c r="A1" s="883"/>
      <c r="B1" s="883"/>
      <c r="C1" s="883"/>
      <c r="D1" s="1"/>
      <c r="E1" s="1"/>
      <c r="F1" s="1"/>
    </row>
    <row r="2" spans="1:6" ht="18">
      <c r="C2" s="17" t="s">
        <v>341</v>
      </c>
      <c r="D2" s="1"/>
      <c r="E2" s="1"/>
      <c r="F2" s="1"/>
    </row>
    <row r="3" spans="1:6">
      <c r="D3" s="1"/>
      <c r="E3" s="1"/>
      <c r="F3" s="1"/>
    </row>
    <row r="4" spans="1:6" ht="59.1" customHeight="1" thickBot="1">
      <c r="A4" s="502" t="s">
        <v>1006</v>
      </c>
      <c r="B4" s="165" t="s">
        <v>1005</v>
      </c>
      <c r="C4" s="124" t="s">
        <v>2</v>
      </c>
      <c r="D4" s="113" t="s">
        <v>3</v>
      </c>
      <c r="E4" s="124" t="s">
        <v>4</v>
      </c>
      <c r="F4" s="113" t="s">
        <v>5</v>
      </c>
    </row>
    <row r="5" spans="1:6" ht="15">
      <c r="A5" s="518" t="s">
        <v>918</v>
      </c>
      <c r="B5" s="519">
        <v>3</v>
      </c>
      <c r="C5" s="520" t="s">
        <v>919</v>
      </c>
      <c r="D5" s="521">
        <v>0</v>
      </c>
      <c r="E5" s="522" t="s">
        <v>951</v>
      </c>
      <c r="F5" s="523" t="s">
        <v>920</v>
      </c>
    </row>
    <row r="6" spans="1:6" ht="15">
      <c r="A6" s="524" t="s">
        <v>343</v>
      </c>
      <c r="B6" s="513">
        <v>8</v>
      </c>
      <c r="C6" s="514" t="s">
        <v>921</v>
      </c>
      <c r="D6" s="515">
        <v>0</v>
      </c>
      <c r="E6" s="516" t="s">
        <v>922</v>
      </c>
      <c r="F6" s="525" t="s">
        <v>923</v>
      </c>
    </row>
    <row r="7" spans="1:6" ht="15">
      <c r="A7" s="524"/>
      <c r="B7" s="513"/>
      <c r="C7" s="514" t="s">
        <v>924</v>
      </c>
      <c r="D7" s="515">
        <v>1</v>
      </c>
      <c r="E7" s="516" t="s">
        <v>925</v>
      </c>
      <c r="F7" s="525" t="s">
        <v>926</v>
      </c>
    </row>
    <row r="8" spans="1:6" ht="15">
      <c r="A8" s="117"/>
      <c r="B8" s="114"/>
      <c r="C8" s="514" t="s">
        <v>927</v>
      </c>
      <c r="D8" s="515">
        <v>1</v>
      </c>
      <c r="E8" s="516" t="s">
        <v>928</v>
      </c>
      <c r="F8" s="525" t="s">
        <v>929</v>
      </c>
    </row>
    <row r="9" spans="1:6" ht="15">
      <c r="A9" s="117"/>
      <c r="B9" s="114"/>
      <c r="C9" s="514" t="s">
        <v>930</v>
      </c>
      <c r="D9" s="515">
        <v>0</v>
      </c>
      <c r="E9" s="517" t="s">
        <v>931</v>
      </c>
      <c r="F9" s="525" t="s">
        <v>932</v>
      </c>
    </row>
    <row r="10" spans="1:6" ht="15">
      <c r="A10" s="117"/>
      <c r="B10" s="114"/>
      <c r="C10" s="514" t="s">
        <v>933</v>
      </c>
      <c r="D10" s="515">
        <v>1</v>
      </c>
      <c r="E10" s="517" t="s">
        <v>934</v>
      </c>
      <c r="F10" s="525" t="s">
        <v>935</v>
      </c>
    </row>
    <row r="11" spans="1:6" ht="15">
      <c r="A11" s="117"/>
      <c r="B11" s="114"/>
      <c r="C11" s="514" t="s">
        <v>936</v>
      </c>
      <c r="D11" s="515">
        <v>1</v>
      </c>
      <c r="E11" s="517" t="s">
        <v>937</v>
      </c>
      <c r="F11" s="525" t="s">
        <v>938</v>
      </c>
    </row>
    <row r="12" spans="1:6" ht="15">
      <c r="A12" s="117"/>
      <c r="B12" s="114"/>
      <c r="C12" s="514" t="s">
        <v>939</v>
      </c>
      <c r="D12" s="515">
        <v>1</v>
      </c>
      <c r="E12" s="517" t="s">
        <v>940</v>
      </c>
      <c r="F12" s="525" t="s">
        <v>941</v>
      </c>
    </row>
    <row r="13" spans="1:6" ht="15">
      <c r="A13" s="117"/>
      <c r="B13" s="114"/>
      <c r="C13" s="514" t="s">
        <v>942</v>
      </c>
      <c r="D13" s="515">
        <v>0</v>
      </c>
      <c r="E13" s="517" t="s">
        <v>943</v>
      </c>
      <c r="F13" s="525" t="s">
        <v>944</v>
      </c>
    </row>
    <row r="14" spans="1:6" ht="15">
      <c r="A14" s="117"/>
      <c r="B14" s="114"/>
      <c r="C14" s="514" t="s">
        <v>945</v>
      </c>
      <c r="D14" s="515">
        <v>1</v>
      </c>
      <c r="E14" s="517" t="s">
        <v>946</v>
      </c>
      <c r="F14" s="525" t="s">
        <v>947</v>
      </c>
    </row>
    <row r="15" spans="1:6" ht="15">
      <c r="A15" s="117"/>
      <c r="B15" s="114"/>
      <c r="C15" s="514" t="s">
        <v>948</v>
      </c>
      <c r="D15" s="515">
        <v>0</v>
      </c>
      <c r="E15" s="517" t="s">
        <v>949</v>
      </c>
      <c r="F15" s="525" t="s">
        <v>950</v>
      </c>
    </row>
    <row r="16" spans="1:6" ht="15.75" thickBot="1">
      <c r="A16" s="532"/>
      <c r="B16" s="532"/>
      <c r="C16" s="533"/>
      <c r="D16" s="534" t="s">
        <v>0</v>
      </c>
      <c r="E16" s="535" t="s">
        <v>0</v>
      </c>
      <c r="F16" s="535" t="s">
        <v>0</v>
      </c>
    </row>
    <row r="17" spans="1:6" ht="15">
      <c r="A17" s="536" t="s">
        <v>741</v>
      </c>
      <c r="B17" s="537">
        <v>4</v>
      </c>
      <c r="C17" s="538" t="s">
        <v>740</v>
      </c>
      <c r="D17" s="339">
        <v>1</v>
      </c>
      <c r="E17" s="539" t="s">
        <v>1032</v>
      </c>
      <c r="F17" s="341"/>
    </row>
    <row r="18" spans="1:6" ht="15">
      <c r="A18" s="540" t="s">
        <v>743</v>
      </c>
      <c r="B18" s="511">
        <v>10</v>
      </c>
      <c r="C18" s="417" t="s">
        <v>742</v>
      </c>
      <c r="D18" s="11">
        <v>1</v>
      </c>
      <c r="E18" s="95" t="s">
        <v>0</v>
      </c>
      <c r="F18" s="360" t="s">
        <v>560</v>
      </c>
    </row>
    <row r="19" spans="1:6" ht="15">
      <c r="A19" s="540" t="s">
        <v>745</v>
      </c>
      <c r="B19" s="511">
        <v>1</v>
      </c>
      <c r="C19" s="417" t="s">
        <v>744</v>
      </c>
      <c r="D19" s="11">
        <v>1</v>
      </c>
      <c r="E19" s="95" t="s">
        <v>0</v>
      </c>
      <c r="F19" s="360" t="s">
        <v>0</v>
      </c>
    </row>
    <row r="20" spans="1:6" ht="15">
      <c r="A20" s="540"/>
      <c r="B20" s="511"/>
      <c r="C20" s="417" t="s">
        <v>746</v>
      </c>
      <c r="D20" s="11">
        <v>1</v>
      </c>
      <c r="E20" s="95" t="s">
        <v>0</v>
      </c>
      <c r="F20" s="541" t="s">
        <v>0</v>
      </c>
    </row>
    <row r="21" spans="1:6" ht="15">
      <c r="A21" s="117"/>
      <c r="B21" s="511"/>
      <c r="C21" s="417" t="s">
        <v>747</v>
      </c>
      <c r="D21" s="11">
        <v>1</v>
      </c>
      <c r="E21" s="95" t="s">
        <v>0</v>
      </c>
      <c r="F21" s="541" t="s">
        <v>0</v>
      </c>
    </row>
    <row r="22" spans="1:6" ht="15">
      <c r="A22" s="117"/>
      <c r="B22" s="512"/>
      <c r="C22" s="417" t="s">
        <v>748</v>
      </c>
      <c r="D22" s="11">
        <v>1</v>
      </c>
      <c r="E22" s="92" t="s">
        <v>0</v>
      </c>
      <c r="F22" s="360" t="s">
        <v>0</v>
      </c>
    </row>
    <row r="23" spans="1:6" ht="15">
      <c r="A23" s="117"/>
      <c r="B23" s="511"/>
      <c r="C23" s="417" t="s">
        <v>749</v>
      </c>
      <c r="D23" s="11">
        <v>1</v>
      </c>
      <c r="E23" s="92" t="s">
        <v>0</v>
      </c>
      <c r="F23" s="360" t="s">
        <v>0</v>
      </c>
    </row>
    <row r="24" spans="1:6" ht="15">
      <c r="A24" s="117"/>
      <c r="B24" s="511"/>
      <c r="C24" s="417" t="s">
        <v>750</v>
      </c>
      <c r="D24" s="11">
        <v>1</v>
      </c>
      <c r="E24" s="92" t="s">
        <v>0</v>
      </c>
      <c r="F24" s="360" t="s">
        <v>0</v>
      </c>
    </row>
    <row r="25" spans="1:6" ht="15">
      <c r="A25" s="117"/>
      <c r="B25" s="511"/>
      <c r="C25" s="417" t="s">
        <v>751</v>
      </c>
      <c r="D25" s="11">
        <v>1</v>
      </c>
      <c r="E25" s="92" t="s">
        <v>0</v>
      </c>
      <c r="F25" s="360" t="s">
        <v>0</v>
      </c>
    </row>
    <row r="26" spans="1:6" ht="15">
      <c r="A26" s="117"/>
      <c r="B26" s="511"/>
      <c r="C26" s="417" t="s">
        <v>752</v>
      </c>
      <c r="D26" s="11">
        <v>1</v>
      </c>
      <c r="E26" s="92" t="s">
        <v>0</v>
      </c>
      <c r="F26" s="360" t="s">
        <v>0</v>
      </c>
    </row>
    <row r="27" spans="1:6" ht="15">
      <c r="A27" s="117"/>
      <c r="B27" s="511"/>
      <c r="C27" s="417" t="s">
        <v>753</v>
      </c>
      <c r="D27" s="11">
        <v>1</v>
      </c>
      <c r="E27" s="92" t="s">
        <v>0</v>
      </c>
      <c r="F27" s="360" t="s">
        <v>0</v>
      </c>
    </row>
    <row r="28" spans="1:6" ht="15">
      <c r="A28" s="117"/>
      <c r="B28" s="511"/>
      <c r="C28" s="417" t="s">
        <v>754</v>
      </c>
      <c r="D28" s="11">
        <v>1</v>
      </c>
      <c r="E28" s="92" t="s">
        <v>0</v>
      </c>
      <c r="F28" s="360" t="s">
        <v>0</v>
      </c>
    </row>
    <row r="29" spans="1:6" ht="15">
      <c r="A29" s="117"/>
      <c r="B29" s="511"/>
      <c r="C29" s="417" t="s">
        <v>755</v>
      </c>
      <c r="D29" s="11">
        <v>1</v>
      </c>
      <c r="E29" s="92" t="s">
        <v>0</v>
      </c>
      <c r="F29" s="360" t="s">
        <v>0</v>
      </c>
    </row>
    <row r="30" spans="1:6" ht="15">
      <c r="A30" s="117"/>
      <c r="B30" s="531"/>
      <c r="C30" s="328" t="s">
        <v>756</v>
      </c>
      <c r="D30" s="5">
        <v>1</v>
      </c>
      <c r="E30" s="92" t="s">
        <v>0</v>
      </c>
      <c r="F30" s="360" t="s">
        <v>0</v>
      </c>
    </row>
    <row r="31" spans="1:6" ht="15">
      <c r="A31" s="117"/>
      <c r="B31" s="511"/>
      <c r="C31" s="417" t="s">
        <v>757</v>
      </c>
      <c r="D31" s="11">
        <v>1</v>
      </c>
      <c r="E31" s="92" t="s">
        <v>0</v>
      </c>
      <c r="F31" s="360" t="s">
        <v>0</v>
      </c>
    </row>
    <row r="32" spans="1:6" ht="15.75" thickBot="1">
      <c r="A32" s="526"/>
      <c r="B32" s="527"/>
      <c r="C32" s="528"/>
      <c r="D32" s="529"/>
      <c r="E32" s="530"/>
      <c r="F32" s="361"/>
    </row>
    <row r="33" spans="1:6" ht="15">
      <c r="A33" s="543"/>
      <c r="B33" s="544"/>
      <c r="C33" s="545"/>
      <c r="D33" s="339"/>
      <c r="E33" s="340"/>
      <c r="F33" s="341"/>
    </row>
    <row r="34" spans="1:6" ht="15">
      <c r="A34" s="546" t="s">
        <v>0</v>
      </c>
      <c r="B34" s="60"/>
      <c r="C34" s="56" t="s">
        <v>0</v>
      </c>
      <c r="D34" s="11" t="s">
        <v>0</v>
      </c>
      <c r="E34" s="92" t="s">
        <v>0</v>
      </c>
      <c r="F34" s="360" t="s">
        <v>0</v>
      </c>
    </row>
    <row r="35" spans="1:6" ht="15">
      <c r="A35" s="540" t="s">
        <v>696</v>
      </c>
      <c r="B35" s="511">
        <v>5</v>
      </c>
      <c r="C35" s="417" t="s">
        <v>683</v>
      </c>
      <c r="D35" s="127">
        <v>0</v>
      </c>
      <c r="E35" s="321" t="s">
        <v>1031</v>
      </c>
      <c r="F35" s="161"/>
    </row>
    <row r="36" spans="1:6" ht="15">
      <c r="A36" s="540" t="s">
        <v>344</v>
      </c>
      <c r="B36" s="511">
        <v>8</v>
      </c>
      <c r="C36" s="417" t="s">
        <v>684</v>
      </c>
      <c r="D36" s="127">
        <v>0</v>
      </c>
      <c r="E36" s="321" t="s">
        <v>0</v>
      </c>
      <c r="F36" s="277" t="s">
        <v>561</v>
      </c>
    </row>
    <row r="37" spans="1:6" ht="15">
      <c r="A37" s="117"/>
      <c r="B37" s="511"/>
      <c r="C37" s="417" t="s">
        <v>685</v>
      </c>
      <c r="D37" s="127">
        <v>0</v>
      </c>
      <c r="E37" s="321" t="s">
        <v>0</v>
      </c>
      <c r="F37" s="277" t="s">
        <v>0</v>
      </c>
    </row>
    <row r="38" spans="1:6" ht="15">
      <c r="A38" s="117"/>
      <c r="B38" s="511"/>
      <c r="C38" s="417" t="s">
        <v>686</v>
      </c>
      <c r="D38" s="127">
        <v>0</v>
      </c>
      <c r="E38" s="321" t="s">
        <v>0</v>
      </c>
      <c r="F38" s="277" t="s">
        <v>0</v>
      </c>
    </row>
    <row r="39" spans="1:6" ht="15">
      <c r="A39" s="117"/>
      <c r="B39" s="511"/>
      <c r="C39" s="417" t="s">
        <v>687</v>
      </c>
      <c r="D39" s="127">
        <v>0</v>
      </c>
      <c r="E39" s="321" t="s">
        <v>0</v>
      </c>
      <c r="F39" s="277" t="s">
        <v>0</v>
      </c>
    </row>
    <row r="40" spans="1:6" ht="15">
      <c r="A40" s="117"/>
      <c r="B40" s="511"/>
      <c r="C40" s="417" t="s">
        <v>688</v>
      </c>
      <c r="D40" s="127">
        <v>0</v>
      </c>
      <c r="E40" s="321" t="s">
        <v>0</v>
      </c>
      <c r="F40" s="277" t="s">
        <v>0</v>
      </c>
    </row>
    <row r="41" spans="1:6" ht="15">
      <c r="A41" s="117"/>
      <c r="B41" s="511"/>
      <c r="C41" s="417" t="s">
        <v>689</v>
      </c>
      <c r="D41" s="127">
        <v>0</v>
      </c>
      <c r="E41" s="321" t="s">
        <v>0</v>
      </c>
      <c r="F41" s="277" t="s">
        <v>0</v>
      </c>
    </row>
    <row r="42" spans="1:6" ht="15">
      <c r="A42" s="117"/>
      <c r="B42" s="511"/>
      <c r="C42" s="417" t="s">
        <v>690</v>
      </c>
      <c r="D42" s="127">
        <v>0</v>
      </c>
      <c r="E42" s="542" t="s">
        <v>0</v>
      </c>
      <c r="F42" s="277" t="s">
        <v>0</v>
      </c>
    </row>
    <row r="43" spans="1:6" ht="15">
      <c r="A43" s="117"/>
      <c r="B43" s="511"/>
      <c r="C43" s="417" t="s">
        <v>691</v>
      </c>
      <c r="D43" s="127">
        <v>0</v>
      </c>
      <c r="E43" s="321" t="s">
        <v>0</v>
      </c>
      <c r="F43" s="277" t="s">
        <v>0</v>
      </c>
    </row>
    <row r="44" spans="1:6" ht="15">
      <c r="A44" s="117"/>
      <c r="B44" s="511"/>
      <c r="C44" s="417" t="s">
        <v>692</v>
      </c>
      <c r="D44" s="127">
        <v>0</v>
      </c>
      <c r="E44" s="321" t="s">
        <v>0</v>
      </c>
      <c r="F44" s="277" t="s">
        <v>0</v>
      </c>
    </row>
    <row r="45" spans="1:6" ht="15">
      <c r="A45" s="117"/>
      <c r="B45" s="511"/>
      <c r="C45" s="417" t="s">
        <v>693</v>
      </c>
      <c r="D45" s="127">
        <v>0</v>
      </c>
      <c r="E45" s="321" t="s">
        <v>0</v>
      </c>
      <c r="F45" s="277" t="s">
        <v>0</v>
      </c>
    </row>
    <row r="46" spans="1:6" ht="15">
      <c r="A46" s="117"/>
      <c r="B46" s="511"/>
      <c r="C46" s="417" t="s">
        <v>694</v>
      </c>
      <c r="D46" s="127">
        <v>0</v>
      </c>
      <c r="E46" s="321" t="s">
        <v>0</v>
      </c>
      <c r="F46" s="277" t="s">
        <v>0</v>
      </c>
    </row>
    <row r="47" spans="1:6" ht="15.75" thickBot="1">
      <c r="A47" s="118"/>
      <c r="B47" s="547"/>
      <c r="C47" s="548" t="s">
        <v>695</v>
      </c>
      <c r="D47" s="329">
        <v>0</v>
      </c>
      <c r="E47" s="282" t="s">
        <v>0</v>
      </c>
      <c r="F47" s="283" t="s">
        <v>0</v>
      </c>
    </row>
    <row r="48" spans="1:6" ht="15">
      <c r="A48" s="543" t="s">
        <v>0</v>
      </c>
      <c r="B48" s="544"/>
      <c r="C48" s="545" t="s">
        <v>0</v>
      </c>
      <c r="D48" s="339" t="s">
        <v>0</v>
      </c>
      <c r="E48" s="340" t="s">
        <v>0</v>
      </c>
      <c r="F48" s="341" t="s">
        <v>0</v>
      </c>
    </row>
    <row r="49" spans="1:7" ht="15">
      <c r="A49" s="540" t="s">
        <v>348</v>
      </c>
      <c r="B49" s="511">
        <v>5</v>
      </c>
      <c r="C49" s="417" t="s">
        <v>349</v>
      </c>
      <c r="D49" s="127">
        <v>0</v>
      </c>
      <c r="E49" s="549" t="s">
        <v>526</v>
      </c>
      <c r="F49" s="360"/>
    </row>
    <row r="50" spans="1:7" ht="15">
      <c r="A50" s="557" t="s">
        <v>272</v>
      </c>
      <c r="B50" s="511">
        <v>3</v>
      </c>
      <c r="C50" s="417" t="s">
        <v>350</v>
      </c>
      <c r="D50" s="127">
        <v>0</v>
      </c>
      <c r="E50" s="321" t="s">
        <v>0</v>
      </c>
      <c r="F50" s="360" t="s">
        <v>562</v>
      </c>
    </row>
    <row r="51" spans="1:7" ht="15">
      <c r="A51" s="556" t="s">
        <v>344</v>
      </c>
      <c r="B51" s="511">
        <v>1</v>
      </c>
      <c r="C51" s="406" t="s">
        <v>351</v>
      </c>
      <c r="D51" s="127">
        <v>0</v>
      </c>
      <c r="E51" s="321" t="s">
        <v>0</v>
      </c>
      <c r="F51" s="360" t="s">
        <v>0</v>
      </c>
    </row>
    <row r="52" spans="1:7" ht="15">
      <c r="A52" s="555" t="s">
        <v>345</v>
      </c>
      <c r="B52" s="511">
        <v>5</v>
      </c>
      <c r="C52" s="406" t="s">
        <v>352</v>
      </c>
      <c r="D52" s="127">
        <v>0</v>
      </c>
      <c r="E52" s="386" t="s">
        <v>0</v>
      </c>
      <c r="F52" s="541" t="s">
        <v>0</v>
      </c>
    </row>
    <row r="53" spans="1:7" ht="15">
      <c r="A53" s="117"/>
      <c r="B53" s="512"/>
      <c r="C53" s="406" t="s">
        <v>353</v>
      </c>
      <c r="D53" s="127">
        <v>0</v>
      </c>
      <c r="E53" s="321" t="s">
        <v>0</v>
      </c>
      <c r="F53" s="360" t="s">
        <v>0</v>
      </c>
    </row>
    <row r="54" spans="1:7" ht="15">
      <c r="A54" s="117"/>
      <c r="B54" s="512"/>
      <c r="C54" s="417" t="s">
        <v>354</v>
      </c>
      <c r="D54" s="127">
        <v>0</v>
      </c>
      <c r="E54" s="542" t="s">
        <v>0</v>
      </c>
      <c r="F54" s="360" t="s">
        <v>0</v>
      </c>
    </row>
    <row r="55" spans="1:7" ht="15">
      <c r="A55" s="117"/>
      <c r="B55" s="512"/>
      <c r="C55" s="417" t="s">
        <v>355</v>
      </c>
      <c r="D55" s="127">
        <v>0</v>
      </c>
      <c r="E55" s="542" t="s">
        <v>0</v>
      </c>
      <c r="F55" s="360" t="s">
        <v>0</v>
      </c>
    </row>
    <row r="56" spans="1:7" ht="15">
      <c r="A56" s="117"/>
      <c r="B56" s="512"/>
      <c r="C56" s="417" t="s">
        <v>356</v>
      </c>
      <c r="D56" s="127">
        <v>0</v>
      </c>
      <c r="E56" s="321" t="s">
        <v>0</v>
      </c>
      <c r="F56" s="360" t="s">
        <v>0</v>
      </c>
    </row>
    <row r="57" spans="1:7" ht="15">
      <c r="A57" s="117"/>
      <c r="B57" s="512"/>
      <c r="C57" s="417" t="s">
        <v>357</v>
      </c>
      <c r="D57" s="127">
        <v>0</v>
      </c>
      <c r="E57" s="321" t="s">
        <v>0</v>
      </c>
      <c r="F57" s="360" t="s">
        <v>0</v>
      </c>
    </row>
    <row r="58" spans="1:7" ht="15">
      <c r="A58" s="117"/>
      <c r="B58" s="531"/>
      <c r="C58" s="319" t="s">
        <v>368</v>
      </c>
      <c r="D58" s="119">
        <v>0</v>
      </c>
      <c r="E58" s="386" t="s">
        <v>0</v>
      </c>
      <c r="F58" s="541" t="s">
        <v>0</v>
      </c>
    </row>
    <row r="59" spans="1:7" ht="15">
      <c r="A59" s="117"/>
      <c r="B59" s="531"/>
      <c r="C59" s="328" t="s">
        <v>550</v>
      </c>
      <c r="D59" s="119">
        <v>0</v>
      </c>
      <c r="E59" s="386" t="s">
        <v>0</v>
      </c>
      <c r="F59" s="541" t="s">
        <v>0</v>
      </c>
    </row>
    <row r="60" spans="1:7" s="98" customFormat="1" ht="15">
      <c r="A60" s="117"/>
      <c r="B60" s="550"/>
      <c r="C60" s="551" t="s">
        <v>273</v>
      </c>
      <c r="D60" s="552">
        <v>0</v>
      </c>
      <c r="E60" s="553"/>
      <c r="F60" s="558"/>
      <c r="G60" s="100"/>
    </row>
    <row r="61" spans="1:7" s="98" customFormat="1" ht="15.6" customHeight="1">
      <c r="A61" s="117"/>
      <c r="B61" s="550"/>
      <c r="C61" s="551" t="s">
        <v>274</v>
      </c>
      <c r="D61" s="552">
        <v>0</v>
      </c>
      <c r="E61" s="553"/>
      <c r="F61" s="558"/>
      <c r="G61" s="100"/>
    </row>
    <row r="62" spans="1:7" s="98" customFormat="1" ht="15.75" thickBot="1">
      <c r="A62" s="118"/>
      <c r="B62" s="559"/>
      <c r="C62" s="560" t="s">
        <v>600</v>
      </c>
      <c r="D62" s="561">
        <v>0</v>
      </c>
      <c r="E62" s="298"/>
      <c r="F62" s="562"/>
      <c r="G62" s="100"/>
    </row>
    <row r="63" spans="1:7" s="98" customFormat="1" ht="15">
      <c r="A63" s="565"/>
      <c r="B63" s="566"/>
      <c r="C63" s="567"/>
      <c r="D63" s="568"/>
      <c r="E63" s="569"/>
      <c r="F63" s="570"/>
      <c r="G63" s="100"/>
    </row>
    <row r="64" spans="1:7" s="98" customFormat="1" ht="15">
      <c r="A64" s="571" t="s">
        <v>342</v>
      </c>
      <c r="B64" s="510">
        <v>10</v>
      </c>
      <c r="C64" s="563" t="s">
        <v>358</v>
      </c>
      <c r="D64" s="564">
        <v>1</v>
      </c>
      <c r="E64" s="101" t="s">
        <v>519</v>
      </c>
      <c r="F64" s="558" t="s">
        <v>559</v>
      </c>
    </row>
    <row r="65" spans="1:6" s="98" customFormat="1" ht="15">
      <c r="A65" s="117"/>
      <c r="B65" s="510"/>
      <c r="C65" s="563" t="s">
        <v>359</v>
      </c>
      <c r="D65" s="564">
        <v>1</v>
      </c>
      <c r="E65" s="572" t="s">
        <v>0</v>
      </c>
      <c r="F65" s="558" t="s">
        <v>0</v>
      </c>
    </row>
    <row r="66" spans="1:6" s="98" customFormat="1" ht="15">
      <c r="A66" s="117"/>
      <c r="B66" s="510"/>
      <c r="C66" s="563" t="s">
        <v>360</v>
      </c>
      <c r="D66" s="564">
        <v>1</v>
      </c>
      <c r="E66" s="99" t="s">
        <v>0</v>
      </c>
      <c r="F66" s="558" t="s">
        <v>0</v>
      </c>
    </row>
    <row r="67" spans="1:6" s="98" customFormat="1" ht="15">
      <c r="A67" s="117"/>
      <c r="B67" s="510"/>
      <c r="C67" s="563" t="s">
        <v>361</v>
      </c>
      <c r="D67" s="564">
        <v>1</v>
      </c>
      <c r="E67" s="102" t="s">
        <v>0</v>
      </c>
      <c r="F67" s="558" t="s">
        <v>0</v>
      </c>
    </row>
    <row r="68" spans="1:6" s="98" customFormat="1" ht="15">
      <c r="A68" s="117"/>
      <c r="B68" s="510"/>
      <c r="C68" s="563" t="s">
        <v>362</v>
      </c>
      <c r="D68" s="564">
        <v>1</v>
      </c>
      <c r="E68" s="102" t="s">
        <v>0</v>
      </c>
      <c r="F68" s="558" t="s">
        <v>0</v>
      </c>
    </row>
    <row r="69" spans="1:6" s="98" customFormat="1" ht="15">
      <c r="A69" s="117"/>
      <c r="B69" s="510"/>
      <c r="C69" s="563" t="s">
        <v>363</v>
      </c>
      <c r="D69" s="564">
        <v>1</v>
      </c>
      <c r="E69" s="99" t="s">
        <v>0</v>
      </c>
      <c r="F69" s="558" t="s">
        <v>0</v>
      </c>
    </row>
    <row r="70" spans="1:6" s="98" customFormat="1" ht="15">
      <c r="A70" s="117"/>
      <c r="B70" s="510"/>
      <c r="C70" s="563" t="s">
        <v>364</v>
      </c>
      <c r="D70" s="564">
        <v>1</v>
      </c>
      <c r="E70" s="102" t="s">
        <v>0</v>
      </c>
      <c r="F70" s="558" t="s">
        <v>0</v>
      </c>
    </row>
    <row r="71" spans="1:6" s="98" customFormat="1" ht="15">
      <c r="A71" s="117"/>
      <c r="B71" s="510"/>
      <c r="C71" s="563" t="s">
        <v>365</v>
      </c>
      <c r="D71" s="564">
        <v>1</v>
      </c>
      <c r="E71" s="99" t="s">
        <v>0</v>
      </c>
      <c r="F71" s="558" t="s">
        <v>0</v>
      </c>
    </row>
    <row r="72" spans="1:6" s="98" customFormat="1" ht="15">
      <c r="A72" s="117"/>
      <c r="B72" s="510"/>
      <c r="C72" s="563" t="s">
        <v>366</v>
      </c>
      <c r="D72" s="564">
        <v>1</v>
      </c>
      <c r="E72" s="99" t="s">
        <v>0</v>
      </c>
      <c r="F72" s="558" t="s">
        <v>0</v>
      </c>
    </row>
    <row r="73" spans="1:6" s="98" customFormat="1" ht="15.75" thickBot="1">
      <c r="A73" s="118"/>
      <c r="B73" s="573"/>
      <c r="C73" s="574" t="s">
        <v>367</v>
      </c>
      <c r="D73" s="575">
        <v>1</v>
      </c>
      <c r="E73" s="151" t="s">
        <v>0</v>
      </c>
      <c r="F73" s="562" t="s">
        <v>0</v>
      </c>
    </row>
    <row r="74" spans="1:6" s="98" customFormat="1" ht="15">
      <c r="A74" s="578" t="s">
        <v>0</v>
      </c>
      <c r="B74" s="579"/>
      <c r="C74" s="580" t="s">
        <v>0</v>
      </c>
      <c r="D74" s="581" t="s">
        <v>0</v>
      </c>
      <c r="E74" s="569" t="s">
        <v>0</v>
      </c>
      <c r="F74" s="570" t="s">
        <v>0</v>
      </c>
    </row>
    <row r="75" spans="1:6" s="98" customFormat="1" ht="15">
      <c r="A75" s="571" t="s">
        <v>369</v>
      </c>
      <c r="B75" s="510">
        <v>5</v>
      </c>
      <c r="C75" s="563" t="s">
        <v>370</v>
      </c>
      <c r="D75" s="564">
        <v>1</v>
      </c>
      <c r="E75" s="576" t="s">
        <v>528</v>
      </c>
      <c r="F75" s="294"/>
    </row>
    <row r="76" spans="1:6" s="98" customFormat="1" ht="15">
      <c r="A76" s="571" t="s">
        <v>343</v>
      </c>
      <c r="B76" s="510">
        <v>5</v>
      </c>
      <c r="C76" s="563" t="s">
        <v>371</v>
      </c>
      <c r="D76" s="564">
        <v>1</v>
      </c>
      <c r="E76" s="553" t="s">
        <v>0</v>
      </c>
      <c r="F76" s="294" t="s">
        <v>0</v>
      </c>
    </row>
    <row r="77" spans="1:6" s="98" customFormat="1" ht="15">
      <c r="A77" s="571" t="s">
        <v>348</v>
      </c>
      <c r="B77" s="510">
        <v>3</v>
      </c>
      <c r="C77" s="563" t="s">
        <v>372</v>
      </c>
      <c r="D77" s="564">
        <v>1</v>
      </c>
      <c r="E77" s="553" t="s">
        <v>0</v>
      </c>
      <c r="F77" s="294" t="s">
        <v>563</v>
      </c>
    </row>
    <row r="78" spans="1:6" s="98" customFormat="1" ht="15">
      <c r="A78" s="117"/>
      <c r="B78" s="510"/>
      <c r="C78" s="563" t="s">
        <v>373</v>
      </c>
      <c r="D78" s="564">
        <v>1</v>
      </c>
      <c r="E78" s="576" t="s">
        <v>0</v>
      </c>
      <c r="F78" s="294" t="s">
        <v>0</v>
      </c>
    </row>
    <row r="79" spans="1:6" s="98" customFormat="1" ht="15">
      <c r="A79" s="117"/>
      <c r="B79" s="510"/>
      <c r="C79" s="563" t="s">
        <v>374</v>
      </c>
      <c r="D79" s="564">
        <v>1</v>
      </c>
      <c r="E79" s="576" t="s">
        <v>0</v>
      </c>
      <c r="F79" s="294" t="s">
        <v>0</v>
      </c>
    </row>
    <row r="80" spans="1:6" s="98" customFormat="1" ht="15">
      <c r="A80" s="117"/>
      <c r="B80" s="510"/>
      <c r="C80" s="563" t="s">
        <v>375</v>
      </c>
      <c r="D80" s="564">
        <v>1</v>
      </c>
      <c r="E80" s="576" t="s">
        <v>0</v>
      </c>
      <c r="F80" s="294" t="s">
        <v>0</v>
      </c>
    </row>
    <row r="81" spans="1:6" s="98" customFormat="1" ht="15">
      <c r="A81" s="117"/>
      <c r="B81" s="510"/>
      <c r="C81" s="563" t="s">
        <v>376</v>
      </c>
      <c r="D81" s="564">
        <v>1</v>
      </c>
      <c r="E81" s="577"/>
      <c r="F81" s="294" t="s">
        <v>0</v>
      </c>
    </row>
    <row r="82" spans="1:6" s="98" customFormat="1" ht="15">
      <c r="A82" s="117"/>
      <c r="B82" s="510"/>
      <c r="C82" s="563" t="s">
        <v>377</v>
      </c>
      <c r="D82" s="564">
        <v>1</v>
      </c>
      <c r="E82" s="553" t="s">
        <v>0</v>
      </c>
      <c r="F82" s="294" t="s">
        <v>0</v>
      </c>
    </row>
    <row r="83" spans="1:6" s="98" customFormat="1" ht="15">
      <c r="A83" s="117"/>
      <c r="B83" s="510"/>
      <c r="C83" s="563" t="s">
        <v>378</v>
      </c>
      <c r="D83" s="564">
        <v>1</v>
      </c>
      <c r="E83" s="553" t="s">
        <v>0</v>
      </c>
      <c r="F83" s="294" t="s">
        <v>0</v>
      </c>
    </row>
    <row r="84" spans="1:6" s="98" customFormat="1" ht="15">
      <c r="A84" s="117"/>
      <c r="B84" s="510"/>
      <c r="C84" s="563" t="s">
        <v>379</v>
      </c>
      <c r="D84" s="564">
        <v>1</v>
      </c>
      <c r="E84" s="576" t="s">
        <v>0</v>
      </c>
      <c r="F84" s="294" t="s">
        <v>0</v>
      </c>
    </row>
    <row r="85" spans="1:6" s="98" customFormat="1" ht="15">
      <c r="A85" s="117"/>
      <c r="B85" s="510"/>
      <c r="C85" s="563" t="s">
        <v>380</v>
      </c>
      <c r="D85" s="564">
        <v>1</v>
      </c>
      <c r="E85" s="576" t="s">
        <v>0</v>
      </c>
      <c r="F85" s="294" t="s">
        <v>0</v>
      </c>
    </row>
    <row r="86" spans="1:6" s="98" customFormat="1" ht="15">
      <c r="A86" s="117"/>
      <c r="B86" s="510"/>
      <c r="C86" s="563" t="s">
        <v>381</v>
      </c>
      <c r="D86" s="564">
        <v>1</v>
      </c>
      <c r="E86" s="553" t="s">
        <v>0</v>
      </c>
      <c r="F86" s="294" t="s">
        <v>0</v>
      </c>
    </row>
    <row r="87" spans="1:6" s="98" customFormat="1">
      <c r="A87" s="117"/>
      <c r="B87" s="510"/>
      <c r="C87" s="563" t="s">
        <v>382</v>
      </c>
      <c r="D87" s="564">
        <v>1</v>
      </c>
      <c r="E87" s="576" t="s">
        <v>0</v>
      </c>
      <c r="F87" s="582" t="s">
        <v>0</v>
      </c>
    </row>
    <row r="88" spans="1:6" s="98" customFormat="1" ht="13.5" thickBot="1">
      <c r="A88" s="584" t="s">
        <v>0</v>
      </c>
      <c r="B88" s="585"/>
      <c r="C88" s="586" t="s">
        <v>0</v>
      </c>
      <c r="D88" s="587" t="s">
        <v>0</v>
      </c>
      <c r="E88" s="588" t="s">
        <v>0</v>
      </c>
      <c r="F88" s="589" t="s">
        <v>0</v>
      </c>
    </row>
    <row r="89" spans="1:6" s="98" customFormat="1">
      <c r="A89" s="578" t="s">
        <v>0</v>
      </c>
      <c r="B89" s="590"/>
      <c r="C89" s="591" t="s">
        <v>0</v>
      </c>
      <c r="D89" s="592" t="s">
        <v>0</v>
      </c>
      <c r="E89" s="593" t="s">
        <v>0</v>
      </c>
      <c r="F89" s="594" t="s">
        <v>0</v>
      </c>
    </row>
    <row r="90" spans="1:6" s="98" customFormat="1" ht="15">
      <c r="A90" s="571" t="s">
        <v>344</v>
      </c>
      <c r="B90" s="510">
        <v>5</v>
      </c>
      <c r="C90" s="563" t="s">
        <v>383</v>
      </c>
      <c r="D90" s="564">
        <v>1</v>
      </c>
      <c r="E90" s="553" t="s">
        <v>514</v>
      </c>
      <c r="F90" s="294"/>
    </row>
    <row r="91" spans="1:6" s="98" customFormat="1" ht="15">
      <c r="A91" s="571" t="s">
        <v>347</v>
      </c>
      <c r="B91" s="510">
        <v>6</v>
      </c>
      <c r="C91" s="563" t="s">
        <v>384</v>
      </c>
      <c r="D91" s="564">
        <v>1</v>
      </c>
      <c r="E91" s="576" t="s">
        <v>0</v>
      </c>
      <c r="F91" s="294" t="s">
        <v>0</v>
      </c>
    </row>
    <row r="92" spans="1:6" s="98" customFormat="1" ht="15">
      <c r="A92" s="571" t="s">
        <v>346</v>
      </c>
      <c r="B92" s="510">
        <v>2</v>
      </c>
      <c r="C92" s="563" t="s">
        <v>385</v>
      </c>
      <c r="D92" s="564">
        <v>1</v>
      </c>
      <c r="E92" s="576" t="s">
        <v>0</v>
      </c>
      <c r="F92" s="294" t="s">
        <v>564</v>
      </c>
    </row>
    <row r="93" spans="1:6" s="98" customFormat="1" ht="15">
      <c r="A93" s="117"/>
      <c r="B93" s="510"/>
      <c r="C93" s="563" t="s">
        <v>386</v>
      </c>
      <c r="D93" s="564">
        <v>1</v>
      </c>
      <c r="E93" s="576" t="s">
        <v>0</v>
      </c>
      <c r="F93" s="294" t="s">
        <v>0</v>
      </c>
    </row>
    <row r="94" spans="1:6" s="98" customFormat="1" ht="15">
      <c r="A94" s="117"/>
      <c r="B94" s="510"/>
      <c r="C94" s="563" t="s">
        <v>387</v>
      </c>
      <c r="D94" s="564">
        <v>1</v>
      </c>
      <c r="E94" s="553" t="s">
        <v>0</v>
      </c>
      <c r="F94" s="294" t="s">
        <v>0</v>
      </c>
    </row>
    <row r="95" spans="1:6" s="98" customFormat="1" ht="15">
      <c r="A95" s="117"/>
      <c r="B95" s="510"/>
      <c r="C95" s="563" t="s">
        <v>388</v>
      </c>
      <c r="D95" s="564">
        <v>1</v>
      </c>
      <c r="E95" s="553" t="s">
        <v>0</v>
      </c>
      <c r="F95" s="294" t="s">
        <v>0</v>
      </c>
    </row>
    <row r="96" spans="1:6" s="98" customFormat="1" ht="15">
      <c r="A96" s="117"/>
      <c r="B96" s="510"/>
      <c r="C96" s="563" t="s">
        <v>389</v>
      </c>
      <c r="D96" s="564">
        <v>1</v>
      </c>
      <c r="E96" s="553" t="s">
        <v>0</v>
      </c>
      <c r="F96" s="294" t="s">
        <v>0</v>
      </c>
    </row>
    <row r="97" spans="1:6" s="98" customFormat="1" ht="15">
      <c r="A97" s="117"/>
      <c r="B97" s="510"/>
      <c r="C97" s="563" t="s">
        <v>390</v>
      </c>
      <c r="D97" s="564">
        <v>1</v>
      </c>
      <c r="E97" s="576" t="s">
        <v>0</v>
      </c>
      <c r="F97" s="294" t="s">
        <v>0</v>
      </c>
    </row>
    <row r="98" spans="1:6" s="98" customFormat="1" ht="15">
      <c r="A98" s="117"/>
      <c r="B98" s="510"/>
      <c r="C98" s="563" t="s">
        <v>391</v>
      </c>
      <c r="D98" s="564">
        <v>1</v>
      </c>
      <c r="E98" s="576" t="s">
        <v>0</v>
      </c>
      <c r="F98" s="294" t="s">
        <v>0</v>
      </c>
    </row>
    <row r="99" spans="1:6" s="98" customFormat="1" ht="15">
      <c r="A99" s="117"/>
      <c r="B99" s="510"/>
      <c r="C99" s="563" t="s">
        <v>392</v>
      </c>
      <c r="D99" s="564">
        <v>1</v>
      </c>
      <c r="E99" s="576" t="s">
        <v>0</v>
      </c>
      <c r="F99" s="294" t="s">
        <v>0</v>
      </c>
    </row>
    <row r="100" spans="1:6" s="98" customFormat="1" ht="15">
      <c r="A100" s="117"/>
      <c r="B100" s="510"/>
      <c r="C100" s="563" t="s">
        <v>393</v>
      </c>
      <c r="D100" s="564">
        <v>1</v>
      </c>
      <c r="E100" s="553" t="s">
        <v>0</v>
      </c>
      <c r="F100" s="294" t="s">
        <v>0</v>
      </c>
    </row>
    <row r="101" spans="1:6" s="98" customFormat="1" ht="15">
      <c r="A101" s="117"/>
      <c r="B101" s="510"/>
      <c r="C101" s="563" t="s">
        <v>394</v>
      </c>
      <c r="D101" s="564">
        <v>1</v>
      </c>
      <c r="E101" s="553" t="s">
        <v>0</v>
      </c>
      <c r="F101" s="294" t="s">
        <v>0</v>
      </c>
    </row>
    <row r="102" spans="1:6" s="98" customFormat="1" ht="15">
      <c r="A102" s="117"/>
      <c r="B102" s="510"/>
      <c r="C102" s="563" t="s">
        <v>395</v>
      </c>
      <c r="D102" s="564">
        <v>1</v>
      </c>
      <c r="E102" s="553" t="s">
        <v>0</v>
      </c>
      <c r="F102" s="294" t="s">
        <v>0</v>
      </c>
    </row>
    <row r="103" spans="1:6" s="98" customFormat="1" ht="15.75" thickBot="1">
      <c r="A103" s="595" t="s">
        <v>0</v>
      </c>
      <c r="B103" s="573"/>
      <c r="C103" s="574" t="s">
        <v>0</v>
      </c>
      <c r="D103" s="575" t="s">
        <v>0</v>
      </c>
      <c r="E103" s="298" t="s">
        <v>0</v>
      </c>
      <c r="F103" s="299" t="s">
        <v>0</v>
      </c>
    </row>
    <row r="104" spans="1:6" s="98" customFormat="1" ht="15">
      <c r="A104" s="578" t="s">
        <v>0</v>
      </c>
      <c r="B104" s="579"/>
      <c r="C104" s="580" t="s">
        <v>0</v>
      </c>
      <c r="D104" s="581" t="s">
        <v>0</v>
      </c>
      <c r="E104" s="569" t="s">
        <v>0</v>
      </c>
      <c r="F104" s="570" t="s">
        <v>0</v>
      </c>
    </row>
    <row r="105" spans="1:6" s="98" customFormat="1" ht="15">
      <c r="A105" s="598" t="s">
        <v>851</v>
      </c>
      <c r="B105" s="596">
        <v>4</v>
      </c>
      <c r="C105" s="596" t="s">
        <v>852</v>
      </c>
      <c r="D105" s="564"/>
      <c r="E105" s="576" t="s">
        <v>1007</v>
      </c>
      <c r="F105" s="294"/>
    </row>
    <row r="106" spans="1:6" s="98" customFormat="1" ht="15">
      <c r="A106" s="598" t="s">
        <v>346</v>
      </c>
      <c r="B106" s="596">
        <v>4</v>
      </c>
      <c r="C106" s="597" t="s">
        <v>853</v>
      </c>
      <c r="D106" s="564"/>
      <c r="E106" s="553" t="s">
        <v>0</v>
      </c>
      <c r="F106" s="294" t="s">
        <v>0</v>
      </c>
    </row>
    <row r="107" spans="1:6" s="98" customFormat="1" ht="15">
      <c r="A107" s="598" t="s">
        <v>854</v>
      </c>
      <c r="B107" s="596">
        <v>2</v>
      </c>
      <c r="C107" s="596" t="s">
        <v>855</v>
      </c>
      <c r="D107" s="564"/>
      <c r="E107" s="553" t="s">
        <v>0</v>
      </c>
      <c r="F107" s="294" t="s">
        <v>565</v>
      </c>
    </row>
    <row r="108" spans="1:6" s="98" customFormat="1" ht="15">
      <c r="A108" s="598" t="s">
        <v>856</v>
      </c>
      <c r="B108" s="596">
        <v>4</v>
      </c>
      <c r="C108" s="596" t="s">
        <v>857</v>
      </c>
      <c r="D108" s="564"/>
      <c r="E108" s="576" t="s">
        <v>0</v>
      </c>
      <c r="F108" s="294" t="s">
        <v>0</v>
      </c>
    </row>
    <row r="109" spans="1:6" s="98" customFormat="1" ht="15">
      <c r="A109" s="598" t="s">
        <v>858</v>
      </c>
      <c r="B109" s="596">
        <v>1</v>
      </c>
      <c r="C109" s="596" t="s">
        <v>859</v>
      </c>
      <c r="D109" s="564"/>
      <c r="E109" s="553" t="s">
        <v>0</v>
      </c>
      <c r="F109" s="294" t="s">
        <v>0</v>
      </c>
    </row>
    <row r="110" spans="1:6" s="98" customFormat="1" ht="15">
      <c r="A110" s="598"/>
      <c r="B110" s="596"/>
      <c r="C110" s="596" t="s">
        <v>860</v>
      </c>
      <c r="D110" s="564"/>
      <c r="E110" s="553" t="s">
        <v>0</v>
      </c>
      <c r="F110" s="294" t="s">
        <v>0</v>
      </c>
    </row>
    <row r="111" spans="1:6" s="98" customFormat="1" ht="15">
      <c r="A111" s="117"/>
      <c r="B111" s="596"/>
      <c r="C111" s="596" t="s">
        <v>861</v>
      </c>
      <c r="D111" s="564"/>
      <c r="E111" s="576" t="s">
        <v>0</v>
      </c>
      <c r="F111" s="294" t="s">
        <v>0</v>
      </c>
    </row>
    <row r="112" spans="1:6" s="98" customFormat="1" ht="15">
      <c r="A112" s="117"/>
      <c r="B112" s="596"/>
      <c r="C112" s="596" t="s">
        <v>862</v>
      </c>
      <c r="D112" s="564"/>
      <c r="E112" s="553" t="s">
        <v>0</v>
      </c>
      <c r="F112" s="294" t="s">
        <v>0</v>
      </c>
    </row>
    <row r="113" spans="1:6" s="98" customFormat="1" ht="15">
      <c r="A113" s="117"/>
      <c r="B113" s="596"/>
      <c r="C113" s="596" t="s">
        <v>863</v>
      </c>
      <c r="D113" s="564"/>
      <c r="E113" s="553" t="s">
        <v>0</v>
      </c>
      <c r="F113" s="294" t="s">
        <v>0</v>
      </c>
    </row>
    <row r="114" spans="1:6" s="98" customFormat="1" ht="15">
      <c r="A114" s="117"/>
      <c r="B114" s="596"/>
      <c r="C114" s="596" t="s">
        <v>864</v>
      </c>
      <c r="D114" s="564"/>
      <c r="E114" s="576" t="s">
        <v>0</v>
      </c>
      <c r="F114" s="294" t="s">
        <v>0</v>
      </c>
    </row>
    <row r="115" spans="1:6" s="98" customFormat="1" ht="15">
      <c r="A115" s="117"/>
      <c r="B115" s="596"/>
      <c r="C115" s="596" t="s">
        <v>865</v>
      </c>
      <c r="D115" s="564"/>
      <c r="E115" s="576" t="s">
        <v>0</v>
      </c>
      <c r="F115" s="294" t="s">
        <v>0</v>
      </c>
    </row>
    <row r="116" spans="1:6" s="98" customFormat="1" ht="15">
      <c r="A116" s="117"/>
      <c r="B116" s="596"/>
      <c r="C116" s="596" t="s">
        <v>866</v>
      </c>
      <c r="D116" s="564"/>
      <c r="E116" s="564" t="s">
        <v>0</v>
      </c>
      <c r="F116" s="582" t="s">
        <v>0</v>
      </c>
    </row>
    <row r="117" spans="1:6" s="98" customFormat="1" ht="15">
      <c r="A117" s="117"/>
      <c r="B117" s="596"/>
      <c r="C117" s="596" t="s">
        <v>867</v>
      </c>
      <c r="D117" s="564" t="s">
        <v>0</v>
      </c>
      <c r="E117" s="576" t="s">
        <v>0</v>
      </c>
      <c r="F117" s="294" t="s">
        <v>0</v>
      </c>
    </row>
    <row r="118" spans="1:6" s="98" customFormat="1" ht="15">
      <c r="A118" s="117"/>
      <c r="B118" s="596"/>
      <c r="C118" s="596" t="s">
        <v>868</v>
      </c>
      <c r="D118" s="564" t="s">
        <v>0</v>
      </c>
      <c r="E118" s="553" t="s">
        <v>0</v>
      </c>
      <c r="F118" s="294" t="s">
        <v>0</v>
      </c>
    </row>
    <row r="119" spans="1:6" s="98" customFormat="1" ht="15.75" thickBot="1">
      <c r="A119" s="118"/>
      <c r="B119" s="599"/>
      <c r="C119" s="599" t="s">
        <v>869</v>
      </c>
      <c r="D119" s="575" t="s">
        <v>0</v>
      </c>
      <c r="E119" s="298" t="s">
        <v>0</v>
      </c>
      <c r="F119" s="299" t="s">
        <v>0</v>
      </c>
    </row>
    <row r="120" spans="1:6" s="98" customFormat="1" ht="15">
      <c r="A120" s="578" t="s">
        <v>0</v>
      </c>
      <c r="B120" s="579"/>
      <c r="C120" s="580" t="s">
        <v>0</v>
      </c>
      <c r="D120" s="581" t="s">
        <v>0</v>
      </c>
      <c r="E120" s="569" t="s">
        <v>0</v>
      </c>
      <c r="F120" s="570" t="s">
        <v>0</v>
      </c>
    </row>
    <row r="121" spans="1:6" s="98" customFormat="1" ht="15">
      <c r="A121" s="571" t="s">
        <v>342</v>
      </c>
      <c r="B121" s="510">
        <v>7</v>
      </c>
      <c r="C121" s="563" t="s">
        <v>396</v>
      </c>
      <c r="D121" s="564">
        <v>2</v>
      </c>
      <c r="E121" s="553" t="s">
        <v>521</v>
      </c>
      <c r="F121" s="558"/>
    </row>
    <row r="122" spans="1:6" s="98" customFormat="1" ht="15">
      <c r="A122" s="604" t="s">
        <v>345</v>
      </c>
      <c r="B122" s="510">
        <v>3</v>
      </c>
      <c r="C122" s="563" t="s">
        <v>398</v>
      </c>
      <c r="D122" s="564">
        <v>2</v>
      </c>
      <c r="E122" s="576" t="s">
        <v>0</v>
      </c>
      <c r="F122" s="558" t="s">
        <v>0</v>
      </c>
    </row>
    <row r="123" spans="1:6" s="98" customFormat="1" ht="15">
      <c r="A123" s="571" t="s">
        <v>346</v>
      </c>
      <c r="B123" s="510">
        <v>2</v>
      </c>
      <c r="C123" s="563" t="s">
        <v>399</v>
      </c>
      <c r="D123" s="564">
        <v>2</v>
      </c>
      <c r="E123" s="576" t="s">
        <v>0</v>
      </c>
      <c r="F123" s="558" t="s">
        <v>566</v>
      </c>
    </row>
    <row r="124" spans="1:6" s="98" customFormat="1" ht="15">
      <c r="A124" s="604" t="s">
        <v>638</v>
      </c>
      <c r="B124" s="510">
        <v>2</v>
      </c>
      <c r="C124" s="563" t="s">
        <v>400</v>
      </c>
      <c r="D124" s="564">
        <v>2</v>
      </c>
      <c r="E124" s="576" t="s">
        <v>0</v>
      </c>
      <c r="F124" s="558" t="s">
        <v>0</v>
      </c>
    </row>
    <row r="125" spans="1:6" s="98" customFormat="1" ht="15">
      <c r="A125" s="117"/>
      <c r="B125" s="510"/>
      <c r="C125" s="563" t="s">
        <v>401</v>
      </c>
      <c r="D125" s="564">
        <v>2</v>
      </c>
      <c r="E125" s="576" t="s">
        <v>0</v>
      </c>
      <c r="F125" s="558" t="s">
        <v>0</v>
      </c>
    </row>
    <row r="126" spans="1:6" s="98" customFormat="1" ht="15">
      <c r="A126" s="117"/>
      <c r="B126" s="600"/>
      <c r="C126" s="601" t="s">
        <v>402</v>
      </c>
      <c r="D126" s="564">
        <v>2</v>
      </c>
      <c r="E126" s="553" t="s">
        <v>0</v>
      </c>
      <c r="F126" s="558" t="s">
        <v>0</v>
      </c>
    </row>
    <row r="127" spans="1:6" s="98" customFormat="1" ht="15">
      <c r="A127" s="117"/>
      <c r="B127" s="600"/>
      <c r="C127" s="563" t="s">
        <v>403</v>
      </c>
      <c r="D127" s="564">
        <v>2</v>
      </c>
      <c r="E127" s="553" t="s">
        <v>0</v>
      </c>
      <c r="F127" s="558" t="s">
        <v>0</v>
      </c>
    </row>
    <row r="128" spans="1:6" s="98" customFormat="1" ht="15">
      <c r="A128" s="117"/>
      <c r="B128" s="510"/>
      <c r="C128" s="563" t="s">
        <v>404</v>
      </c>
      <c r="D128" s="564">
        <v>2</v>
      </c>
      <c r="E128" s="576" t="s">
        <v>0</v>
      </c>
      <c r="F128" s="558" t="s">
        <v>0</v>
      </c>
    </row>
    <row r="129" spans="1:6" s="98" customFormat="1" ht="15">
      <c r="A129" s="117"/>
      <c r="B129" s="510"/>
      <c r="C129" s="563" t="s">
        <v>405</v>
      </c>
      <c r="D129" s="564">
        <v>2</v>
      </c>
      <c r="E129" s="576" t="s">
        <v>0</v>
      </c>
      <c r="F129" s="558" t="s">
        <v>0</v>
      </c>
    </row>
    <row r="130" spans="1:6" s="98" customFormat="1" ht="15">
      <c r="A130" s="117"/>
      <c r="B130" s="600"/>
      <c r="C130" s="563" t="s">
        <v>406</v>
      </c>
      <c r="D130" s="564">
        <v>2</v>
      </c>
      <c r="E130" s="553" t="s">
        <v>0</v>
      </c>
      <c r="F130" s="558" t="s">
        <v>0</v>
      </c>
    </row>
    <row r="131" spans="1:6" s="98" customFormat="1" ht="15">
      <c r="A131" s="117"/>
      <c r="B131" s="510"/>
      <c r="C131" s="563" t="s">
        <v>636</v>
      </c>
      <c r="D131" s="564">
        <v>2</v>
      </c>
      <c r="E131" s="576"/>
      <c r="F131" s="294"/>
    </row>
    <row r="132" spans="1:6" s="98" customFormat="1" ht="15">
      <c r="A132" s="117"/>
      <c r="B132" s="600"/>
      <c r="C132" s="554" t="s">
        <v>637</v>
      </c>
      <c r="D132" s="564">
        <v>2</v>
      </c>
      <c r="E132" s="576"/>
      <c r="F132" s="294"/>
    </row>
    <row r="133" spans="1:6" s="98" customFormat="1" ht="15.75">
      <c r="A133" s="117"/>
      <c r="B133" s="600"/>
      <c r="C133" s="602" t="s">
        <v>639</v>
      </c>
      <c r="D133" s="564">
        <v>2</v>
      </c>
      <c r="E133" s="576"/>
      <c r="F133" s="294"/>
    </row>
    <row r="134" spans="1:6" s="98" customFormat="1" ht="15.75">
      <c r="A134" s="122"/>
      <c r="B134" s="606"/>
      <c r="C134" s="607" t="s">
        <v>640</v>
      </c>
      <c r="D134" s="608">
        <v>2</v>
      </c>
      <c r="E134" s="609"/>
      <c r="F134" s="610"/>
    </row>
    <row r="135" spans="1:6" s="98" customFormat="1" ht="15.75" thickBot="1">
      <c r="A135" s="606" t="s">
        <v>0</v>
      </c>
      <c r="B135" s="606"/>
      <c r="C135" s="611" t="s">
        <v>0</v>
      </c>
      <c r="D135" s="608" t="s">
        <v>0</v>
      </c>
      <c r="E135" s="609" t="s">
        <v>0</v>
      </c>
      <c r="F135" s="612" t="s">
        <v>0</v>
      </c>
    </row>
    <row r="136" spans="1:6" s="98" customFormat="1" ht="15">
      <c r="A136" s="578" t="s">
        <v>369</v>
      </c>
      <c r="B136" s="590">
        <v>3</v>
      </c>
      <c r="C136" s="591" t="s">
        <v>407</v>
      </c>
      <c r="D136" s="592">
        <v>2</v>
      </c>
      <c r="E136" s="613" t="s">
        <v>513</v>
      </c>
      <c r="F136" s="614"/>
    </row>
    <row r="137" spans="1:6" s="98" customFormat="1">
      <c r="A137" s="571" t="s">
        <v>343</v>
      </c>
      <c r="B137" s="510">
        <v>6</v>
      </c>
      <c r="C137" s="563" t="s">
        <v>408</v>
      </c>
      <c r="D137" s="564">
        <v>2</v>
      </c>
      <c r="E137" s="115"/>
      <c r="F137" s="615"/>
    </row>
    <row r="138" spans="1:6" s="98" customFormat="1" ht="15">
      <c r="A138" s="571" t="s">
        <v>347</v>
      </c>
      <c r="B138" s="510">
        <v>3</v>
      </c>
      <c r="C138" s="563" t="s">
        <v>409</v>
      </c>
      <c r="D138" s="564">
        <v>2</v>
      </c>
      <c r="E138" s="553" t="s">
        <v>0</v>
      </c>
      <c r="F138" s="294" t="s">
        <v>567</v>
      </c>
    </row>
    <row r="139" spans="1:6" s="98" customFormat="1" ht="15">
      <c r="A139" s="117"/>
      <c r="B139" s="510"/>
      <c r="C139" s="563" t="s">
        <v>410</v>
      </c>
      <c r="D139" s="564">
        <v>2</v>
      </c>
      <c r="E139" s="553" t="s">
        <v>0</v>
      </c>
      <c r="F139" s="294" t="s">
        <v>0</v>
      </c>
    </row>
    <row r="140" spans="1:6" s="98" customFormat="1" ht="15">
      <c r="A140" s="117"/>
      <c r="B140" s="510"/>
      <c r="C140" s="563" t="s">
        <v>411</v>
      </c>
      <c r="D140" s="564">
        <v>2</v>
      </c>
      <c r="E140" s="553" t="s">
        <v>0</v>
      </c>
      <c r="F140" s="294" t="s">
        <v>0</v>
      </c>
    </row>
    <row r="141" spans="1:6" s="98" customFormat="1" ht="15">
      <c r="A141" s="117"/>
      <c r="B141" s="510"/>
      <c r="C141" s="563" t="s">
        <v>412</v>
      </c>
      <c r="D141" s="564">
        <v>2</v>
      </c>
      <c r="E141" s="553" t="s">
        <v>0</v>
      </c>
      <c r="F141" s="294" t="s">
        <v>0</v>
      </c>
    </row>
    <row r="142" spans="1:6" s="98" customFormat="1" ht="15">
      <c r="A142" s="117"/>
      <c r="B142" s="510"/>
      <c r="C142" s="563" t="s">
        <v>413</v>
      </c>
      <c r="D142" s="564">
        <v>2</v>
      </c>
      <c r="E142" s="553" t="s">
        <v>0</v>
      </c>
      <c r="F142" s="294" t="s">
        <v>0</v>
      </c>
    </row>
    <row r="143" spans="1:6" s="98" customFormat="1" ht="15">
      <c r="A143" s="117"/>
      <c r="B143" s="510"/>
      <c r="C143" s="563" t="s">
        <v>414</v>
      </c>
      <c r="D143" s="564">
        <v>2</v>
      </c>
      <c r="E143" s="553" t="s">
        <v>0</v>
      </c>
      <c r="F143" s="294" t="s">
        <v>0</v>
      </c>
    </row>
    <row r="144" spans="1:6" s="98" customFormat="1" ht="15">
      <c r="A144" s="117"/>
      <c r="B144" s="510"/>
      <c r="C144" s="563" t="s">
        <v>415</v>
      </c>
      <c r="D144" s="564">
        <v>2</v>
      </c>
      <c r="E144" s="553" t="s">
        <v>0</v>
      </c>
      <c r="F144" s="294" t="s">
        <v>0</v>
      </c>
    </row>
    <row r="145" spans="1:7" s="98" customFormat="1" ht="15">
      <c r="A145" s="117"/>
      <c r="B145" s="510"/>
      <c r="C145" s="563" t="s">
        <v>416</v>
      </c>
      <c r="D145" s="564">
        <v>2</v>
      </c>
      <c r="E145" s="553" t="s">
        <v>0</v>
      </c>
      <c r="F145" s="294" t="s">
        <v>0</v>
      </c>
    </row>
    <row r="146" spans="1:7" s="98" customFormat="1" ht="15">
      <c r="A146" s="117"/>
      <c r="B146" s="510"/>
      <c r="C146" s="563" t="s">
        <v>428</v>
      </c>
      <c r="D146" s="564">
        <v>3</v>
      </c>
      <c r="E146" s="553" t="s">
        <v>0</v>
      </c>
      <c r="F146" s="294" t="s">
        <v>0</v>
      </c>
    </row>
    <row r="147" spans="1:7" s="98" customFormat="1" ht="15">
      <c r="A147" s="122"/>
      <c r="B147" s="606"/>
      <c r="C147" s="611" t="s">
        <v>429</v>
      </c>
      <c r="D147" s="608">
        <v>3</v>
      </c>
      <c r="E147" s="612" t="s">
        <v>0</v>
      </c>
      <c r="F147" s="610" t="s">
        <v>0</v>
      </c>
    </row>
    <row r="148" spans="1:7" s="98" customFormat="1" ht="15.75" thickBot="1">
      <c r="A148" s="606" t="s">
        <v>0</v>
      </c>
      <c r="B148" s="606"/>
      <c r="C148" s="611" t="s">
        <v>0</v>
      </c>
      <c r="D148" s="608" t="s">
        <v>0</v>
      </c>
      <c r="E148" s="612" t="s">
        <v>0</v>
      </c>
      <c r="F148" s="612" t="s">
        <v>0</v>
      </c>
    </row>
    <row r="149" spans="1:7" s="98" customFormat="1" ht="15">
      <c r="A149" s="578" t="s">
        <v>798</v>
      </c>
      <c r="B149" s="590">
        <v>2</v>
      </c>
      <c r="C149" s="591" t="s">
        <v>797</v>
      </c>
      <c r="D149" s="592">
        <v>2</v>
      </c>
      <c r="E149" s="613" t="s">
        <v>527</v>
      </c>
      <c r="F149" s="614"/>
    </row>
    <row r="150" spans="1:7" s="98" customFormat="1" ht="15">
      <c r="A150" s="571" t="s">
        <v>348</v>
      </c>
      <c r="B150" s="510">
        <v>4</v>
      </c>
      <c r="C150" s="563" t="s">
        <v>799</v>
      </c>
      <c r="D150" s="564">
        <v>2</v>
      </c>
      <c r="E150" s="553" t="s">
        <v>0</v>
      </c>
      <c r="F150" s="294"/>
    </row>
    <row r="151" spans="1:7" s="98" customFormat="1" ht="15">
      <c r="A151" s="571"/>
      <c r="B151" s="510"/>
      <c r="C151" s="563" t="s">
        <v>417</v>
      </c>
      <c r="D151" s="564">
        <v>2</v>
      </c>
      <c r="E151" s="553" t="s">
        <v>0</v>
      </c>
      <c r="F151" s="294" t="s">
        <v>568</v>
      </c>
    </row>
    <row r="152" spans="1:7" s="98" customFormat="1" ht="15">
      <c r="A152" s="117"/>
      <c r="B152" s="510"/>
      <c r="C152" s="563" t="s">
        <v>418</v>
      </c>
      <c r="D152" s="564">
        <v>2</v>
      </c>
      <c r="E152" s="553" t="s">
        <v>0</v>
      </c>
      <c r="F152" s="294" t="s">
        <v>0</v>
      </c>
    </row>
    <row r="153" spans="1:7" s="98" customFormat="1" ht="15">
      <c r="A153" s="117"/>
      <c r="B153" s="115"/>
      <c r="C153" s="563" t="s">
        <v>800</v>
      </c>
      <c r="D153" s="564">
        <v>2</v>
      </c>
      <c r="E153" s="553" t="s">
        <v>0</v>
      </c>
      <c r="F153" s="294" t="s">
        <v>0</v>
      </c>
    </row>
    <row r="154" spans="1:7" s="98" customFormat="1" ht="15">
      <c r="A154" s="117"/>
      <c r="B154" s="510"/>
      <c r="C154" s="601" t="s">
        <v>419</v>
      </c>
      <c r="D154" s="564">
        <v>2</v>
      </c>
      <c r="E154" s="553" t="s">
        <v>0</v>
      </c>
      <c r="F154" s="294" t="s">
        <v>0</v>
      </c>
    </row>
    <row r="155" spans="1:7" s="98" customFormat="1" ht="15">
      <c r="A155" s="117"/>
      <c r="B155" s="510"/>
      <c r="C155" s="601" t="s">
        <v>420</v>
      </c>
      <c r="D155" s="564">
        <v>2</v>
      </c>
      <c r="E155" s="576" t="s">
        <v>0</v>
      </c>
      <c r="F155" s="294" t="s">
        <v>0</v>
      </c>
    </row>
    <row r="156" spans="1:7" s="98" customFormat="1" ht="15.75" thickBot="1">
      <c r="A156" s="616"/>
      <c r="B156" s="617"/>
      <c r="C156" s="574"/>
      <c r="D156" s="575"/>
      <c r="E156" s="298" t="s">
        <v>0</v>
      </c>
      <c r="F156" s="299" t="s">
        <v>0</v>
      </c>
    </row>
    <row r="157" spans="1:7" ht="15">
      <c r="A157" s="543" t="s">
        <v>0</v>
      </c>
      <c r="B157" s="544"/>
      <c r="C157" s="545" t="s">
        <v>0</v>
      </c>
      <c r="D157" s="339" t="s">
        <v>0</v>
      </c>
      <c r="E157" s="621" t="s">
        <v>0</v>
      </c>
      <c r="F157" s="622" t="s">
        <v>0</v>
      </c>
    </row>
    <row r="158" spans="1:7" ht="15">
      <c r="A158" s="540" t="s">
        <v>342</v>
      </c>
      <c r="B158" s="511">
        <v>7</v>
      </c>
      <c r="C158" s="417" t="s">
        <v>421</v>
      </c>
      <c r="D158" s="127">
        <v>3</v>
      </c>
      <c r="E158" s="321" t="s">
        <v>768</v>
      </c>
      <c r="F158" s="277" t="s">
        <v>569</v>
      </c>
      <c r="G158" s="89"/>
    </row>
    <row r="159" spans="1:7" ht="15">
      <c r="A159" s="540" t="s">
        <v>369</v>
      </c>
      <c r="B159" s="511">
        <v>2</v>
      </c>
      <c r="C159" s="417" t="s">
        <v>772</v>
      </c>
      <c r="D159" s="127">
        <v>3</v>
      </c>
      <c r="E159" s="321" t="s">
        <v>0</v>
      </c>
      <c r="F159" s="236"/>
    </row>
    <row r="160" spans="1:7" ht="15">
      <c r="A160" s="623" t="s">
        <v>344</v>
      </c>
      <c r="B160" s="511">
        <v>1</v>
      </c>
      <c r="C160" s="417" t="s">
        <v>422</v>
      </c>
      <c r="D160" s="127">
        <v>3</v>
      </c>
      <c r="E160" s="386" t="s">
        <v>0</v>
      </c>
      <c r="F160" s="400" t="s">
        <v>0</v>
      </c>
    </row>
    <row r="161" spans="1:6" ht="15">
      <c r="A161" s="623" t="s">
        <v>770</v>
      </c>
      <c r="B161" s="511">
        <v>1</v>
      </c>
      <c r="C161" s="417" t="s">
        <v>423</v>
      </c>
      <c r="D161" s="127">
        <v>3</v>
      </c>
      <c r="E161" s="386" t="s">
        <v>0</v>
      </c>
      <c r="F161" s="400" t="s">
        <v>0</v>
      </c>
    </row>
    <row r="162" spans="1:6" ht="15">
      <c r="A162" s="117"/>
      <c r="B162" s="511"/>
      <c r="C162" s="417" t="s">
        <v>424</v>
      </c>
      <c r="D162" s="127">
        <v>3</v>
      </c>
      <c r="E162" s="386" t="s">
        <v>0</v>
      </c>
      <c r="F162" s="400" t="s">
        <v>0</v>
      </c>
    </row>
    <row r="163" spans="1:6" ht="15">
      <c r="A163" s="117"/>
      <c r="B163" s="511"/>
      <c r="C163" s="417" t="s">
        <v>425</v>
      </c>
      <c r="D163" s="127">
        <v>3</v>
      </c>
      <c r="E163" s="321" t="s">
        <v>0</v>
      </c>
      <c r="F163" s="277" t="s">
        <v>0</v>
      </c>
    </row>
    <row r="164" spans="1:6" ht="15">
      <c r="A164" s="117"/>
      <c r="B164" s="511"/>
      <c r="C164" s="417" t="s">
        <v>426</v>
      </c>
      <c r="D164" s="127">
        <v>3</v>
      </c>
      <c r="E164" s="321" t="s">
        <v>0</v>
      </c>
      <c r="F164" s="277" t="s">
        <v>0</v>
      </c>
    </row>
    <row r="165" spans="1:6" ht="15">
      <c r="A165" s="117"/>
      <c r="B165" s="511"/>
      <c r="C165" s="417" t="s">
        <v>427</v>
      </c>
      <c r="D165" s="127">
        <v>3</v>
      </c>
      <c r="E165" s="321" t="s">
        <v>0</v>
      </c>
      <c r="F165" s="277" t="s">
        <v>0</v>
      </c>
    </row>
    <row r="166" spans="1:6" ht="15">
      <c r="A166" s="117"/>
      <c r="B166" s="618"/>
      <c r="C166" s="619" t="s">
        <v>606</v>
      </c>
      <c r="D166" s="620">
        <v>3</v>
      </c>
      <c r="E166" s="321"/>
      <c r="F166" s="277"/>
    </row>
    <row r="167" spans="1:6" ht="15">
      <c r="A167" s="117"/>
      <c r="B167" s="618"/>
      <c r="C167" s="619" t="s">
        <v>769</v>
      </c>
      <c r="D167" s="620">
        <v>3</v>
      </c>
      <c r="E167" s="321"/>
      <c r="F167" s="277"/>
    </row>
    <row r="168" spans="1:6" ht="15">
      <c r="A168" s="117"/>
      <c r="B168" s="511"/>
      <c r="C168" s="417" t="s">
        <v>771</v>
      </c>
      <c r="D168" s="127">
        <v>3</v>
      </c>
      <c r="E168" s="321" t="s">
        <v>0</v>
      </c>
      <c r="F168" s="277" t="s">
        <v>0</v>
      </c>
    </row>
    <row r="169" spans="1:6" ht="15.75" thickBot="1">
      <c r="A169" s="118"/>
      <c r="B169" s="239"/>
      <c r="C169" s="624"/>
      <c r="D169" s="239"/>
      <c r="E169" s="282" t="s">
        <v>0</v>
      </c>
      <c r="F169" s="361" t="s">
        <v>0</v>
      </c>
    </row>
    <row r="170" spans="1:6" ht="15">
      <c r="A170" s="60"/>
      <c r="B170" s="60"/>
      <c r="C170" s="56"/>
      <c r="D170" s="11"/>
      <c r="E170" s="9"/>
      <c r="F170" s="9"/>
    </row>
    <row r="171" spans="1:6" ht="15.75" thickBot="1">
      <c r="A171" s="626"/>
      <c r="B171" s="626"/>
      <c r="C171" s="627"/>
      <c r="D171" s="43"/>
      <c r="E171" s="94" t="s">
        <v>523</v>
      </c>
      <c r="F171" s="94" t="s">
        <v>592</v>
      </c>
    </row>
    <row r="172" spans="1:6" ht="15">
      <c r="A172" s="543" t="s">
        <v>347</v>
      </c>
      <c r="B172" s="628">
        <v>1</v>
      </c>
      <c r="C172" s="538" t="s">
        <v>430</v>
      </c>
      <c r="D172" s="316">
        <v>3</v>
      </c>
      <c r="E172" s="629"/>
      <c r="F172" s="275" t="s">
        <v>0</v>
      </c>
    </row>
    <row r="173" spans="1:6" ht="15">
      <c r="A173" s="555" t="s">
        <v>345</v>
      </c>
      <c r="B173" s="512">
        <v>2</v>
      </c>
      <c r="C173" s="417" t="s">
        <v>431</v>
      </c>
      <c r="D173" s="127">
        <v>3</v>
      </c>
      <c r="E173" s="321" t="s">
        <v>0</v>
      </c>
      <c r="F173" s="277" t="s">
        <v>0</v>
      </c>
    </row>
    <row r="174" spans="1:6" ht="15">
      <c r="A174" s="399" t="s">
        <v>272</v>
      </c>
      <c r="B174" s="512">
        <v>6</v>
      </c>
      <c r="C174" s="417" t="s">
        <v>432</v>
      </c>
      <c r="D174" s="127">
        <v>3</v>
      </c>
      <c r="E174" s="321" t="s">
        <v>0</v>
      </c>
      <c r="F174" s="277" t="s">
        <v>0</v>
      </c>
    </row>
    <row r="175" spans="1:6" ht="15">
      <c r="A175" s="117"/>
      <c r="B175" s="380"/>
      <c r="C175" s="409" t="s">
        <v>311</v>
      </c>
      <c r="D175" s="127">
        <v>2</v>
      </c>
      <c r="E175" s="321" t="s">
        <v>0</v>
      </c>
      <c r="F175" s="277" t="s">
        <v>0</v>
      </c>
    </row>
    <row r="176" spans="1:6" ht="15">
      <c r="A176" s="117"/>
      <c r="B176" s="380"/>
      <c r="C176" s="409" t="s">
        <v>312</v>
      </c>
      <c r="D176" s="127">
        <v>2</v>
      </c>
      <c r="E176" s="321" t="s">
        <v>0</v>
      </c>
      <c r="F176" s="277" t="s">
        <v>0</v>
      </c>
    </row>
    <row r="177" spans="1:6">
      <c r="A177" s="117"/>
      <c r="B177" s="372"/>
      <c r="C177" s="409" t="s">
        <v>313</v>
      </c>
      <c r="D177" s="384" t="s">
        <v>234</v>
      </c>
      <c r="E177" s="114"/>
      <c r="F177" s="236"/>
    </row>
    <row r="178" spans="1:6">
      <c r="A178" s="117"/>
      <c r="B178" s="372"/>
      <c r="C178" s="406" t="s">
        <v>315</v>
      </c>
      <c r="D178" s="384" t="s">
        <v>234</v>
      </c>
      <c r="E178" s="114"/>
      <c r="F178" s="236"/>
    </row>
    <row r="179" spans="1:6">
      <c r="A179" s="117"/>
      <c r="B179" s="372"/>
      <c r="C179" s="625" t="s">
        <v>774</v>
      </c>
      <c r="D179" s="384" t="s">
        <v>234</v>
      </c>
      <c r="E179" s="114"/>
      <c r="F179" s="236"/>
    </row>
    <row r="180" spans="1:6" ht="13.5" thickBot="1">
      <c r="A180" s="118"/>
      <c r="B180" s="374"/>
      <c r="C180" s="624" t="s">
        <v>775</v>
      </c>
      <c r="D180" s="413" t="s">
        <v>234</v>
      </c>
      <c r="E180" s="239"/>
      <c r="F180" s="240"/>
    </row>
  </sheetData>
  <sortState ref="A50:A52">
    <sortCondition ref="A49"/>
  </sortState>
  <mergeCells count="1">
    <mergeCell ref="A1:C1"/>
  </mergeCells>
  <phoneticPr fontId="47" type="noConversion"/>
  <pageMargins left="0.70099999999999996" right="0.70099999999999996" top="0.752" bottom="0.752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5"/>
  <sheetViews>
    <sheetView topLeftCell="A85" zoomScaleNormal="100" workbookViewId="0">
      <selection activeCell="H42" sqref="H42"/>
    </sheetView>
  </sheetViews>
  <sheetFormatPr defaultColWidth="10" defaultRowHeight="12.75"/>
  <cols>
    <col min="1" max="1" width="15.42578125" customWidth="1"/>
    <col min="2" max="2" width="12.28515625" style="166" customWidth="1"/>
    <col min="3" max="3" width="35.140625" style="10" customWidth="1"/>
    <col min="5" max="5" width="17.85546875" customWidth="1"/>
  </cols>
  <sheetData>
    <row r="1" spans="1:6" ht="21">
      <c r="A1" s="884" t="s">
        <v>1008</v>
      </c>
      <c r="B1" s="884"/>
      <c r="C1" s="884"/>
      <c r="D1" s="1"/>
      <c r="E1" s="1"/>
      <c r="F1" s="1"/>
    </row>
    <row r="2" spans="1:6" ht="20.25">
      <c r="A2" s="1"/>
      <c r="C2" s="818" t="s">
        <v>434</v>
      </c>
      <c r="D2" s="818"/>
      <c r="E2" s="818"/>
      <c r="F2" s="818"/>
    </row>
    <row r="3" spans="1:6">
      <c r="A3" s="1"/>
      <c r="C3" s="12"/>
      <c r="D3" s="1"/>
      <c r="E3" s="1"/>
      <c r="F3" s="1"/>
    </row>
    <row r="4" spans="1:6" ht="60" customHeight="1" thickBot="1">
      <c r="A4" s="502" t="s">
        <v>1006</v>
      </c>
      <c r="B4" s="165" t="s">
        <v>1005</v>
      </c>
      <c r="C4" s="37" t="s">
        <v>2</v>
      </c>
      <c r="D4" s="39" t="s">
        <v>3</v>
      </c>
      <c r="E4" s="38" t="s">
        <v>4</v>
      </c>
      <c r="F4" s="39" t="s">
        <v>5</v>
      </c>
    </row>
    <row r="5" spans="1:6" ht="15.75" customHeight="1">
      <c r="A5" s="140" t="s">
        <v>843</v>
      </c>
      <c r="B5" s="168">
        <v>2</v>
      </c>
      <c r="C5" s="632" t="s">
        <v>844</v>
      </c>
      <c r="D5" s="316"/>
      <c r="E5" s="274" t="s">
        <v>524</v>
      </c>
      <c r="F5" s="275" t="s">
        <v>567</v>
      </c>
    </row>
    <row r="6" spans="1:6" ht="15.75" customHeight="1">
      <c r="A6" s="141" t="s">
        <v>435</v>
      </c>
      <c r="B6" s="169">
        <v>3</v>
      </c>
      <c r="C6" s="631" t="s">
        <v>845</v>
      </c>
      <c r="D6" s="127"/>
      <c r="E6" s="542" t="s">
        <v>0</v>
      </c>
      <c r="F6" s="277" t="s">
        <v>0</v>
      </c>
    </row>
    <row r="7" spans="1:6" ht="15.75" customHeight="1">
      <c r="A7" s="141" t="s">
        <v>436</v>
      </c>
      <c r="B7" s="169">
        <v>2</v>
      </c>
      <c r="C7" s="630" t="s">
        <v>846</v>
      </c>
      <c r="D7" s="127"/>
      <c r="E7" s="542" t="s">
        <v>0</v>
      </c>
      <c r="F7" s="277" t="s">
        <v>0</v>
      </c>
    </row>
    <row r="8" spans="1:6" ht="15.75" customHeight="1">
      <c r="A8" s="141"/>
      <c r="B8" s="169"/>
      <c r="C8" s="630" t="s">
        <v>847</v>
      </c>
      <c r="D8" s="127"/>
      <c r="E8" s="542" t="s">
        <v>0</v>
      </c>
      <c r="F8" s="277" t="s">
        <v>0</v>
      </c>
    </row>
    <row r="9" spans="1:6" ht="15.75" customHeight="1">
      <c r="A9" s="117"/>
      <c r="B9" s="169"/>
      <c r="C9" s="630" t="s">
        <v>848</v>
      </c>
      <c r="D9" s="127"/>
      <c r="E9" s="542" t="s">
        <v>0</v>
      </c>
      <c r="F9" s="277" t="s">
        <v>0</v>
      </c>
    </row>
    <row r="10" spans="1:6" ht="15.75" customHeight="1">
      <c r="A10" s="117"/>
      <c r="B10" s="169"/>
      <c r="C10" s="630" t="s">
        <v>849</v>
      </c>
      <c r="D10" s="127"/>
      <c r="E10" s="542" t="s">
        <v>0</v>
      </c>
      <c r="F10" s="277" t="s">
        <v>0</v>
      </c>
    </row>
    <row r="11" spans="1:6" ht="15.75" customHeight="1">
      <c r="A11" s="117"/>
      <c r="B11" s="169"/>
      <c r="C11" s="630" t="s">
        <v>850</v>
      </c>
      <c r="D11" s="127"/>
      <c r="E11" s="542" t="s">
        <v>0</v>
      </c>
      <c r="F11" s="277" t="s">
        <v>0</v>
      </c>
    </row>
    <row r="12" spans="1:6" ht="13.5" customHeight="1" thickBot="1">
      <c r="A12" s="633"/>
      <c r="B12" s="667"/>
      <c r="C12" s="634"/>
      <c r="D12" s="529"/>
      <c r="E12" s="635" t="s">
        <v>0</v>
      </c>
      <c r="F12" s="361" t="s">
        <v>0</v>
      </c>
    </row>
    <row r="13" spans="1:6" ht="13.5" customHeight="1">
      <c r="A13" s="636" t="s">
        <v>0</v>
      </c>
      <c r="B13" s="668"/>
      <c r="C13" s="194" t="s">
        <v>0</v>
      </c>
      <c r="D13" s="339" t="s">
        <v>0</v>
      </c>
      <c r="E13" s="539" t="s">
        <v>0</v>
      </c>
      <c r="F13" s="341" t="s">
        <v>0</v>
      </c>
    </row>
    <row r="14" spans="1:6" ht="13.5" customHeight="1">
      <c r="A14" s="637" t="s">
        <v>728</v>
      </c>
      <c r="B14" s="491">
        <v>1</v>
      </c>
      <c r="C14" s="409" t="s">
        <v>727</v>
      </c>
      <c r="D14" s="127">
        <v>3</v>
      </c>
      <c r="E14" s="542" t="s">
        <v>522</v>
      </c>
      <c r="F14" s="277"/>
    </row>
    <row r="15" spans="1:6" ht="13.5" customHeight="1">
      <c r="A15" s="637" t="s">
        <v>730</v>
      </c>
      <c r="B15" s="491">
        <v>6</v>
      </c>
      <c r="C15" s="409" t="s">
        <v>729</v>
      </c>
      <c r="D15" s="127">
        <v>3</v>
      </c>
      <c r="E15" s="321"/>
      <c r="F15" s="277" t="s">
        <v>570</v>
      </c>
    </row>
    <row r="16" spans="1:6" ht="13.5" customHeight="1">
      <c r="A16" s="637" t="s">
        <v>737</v>
      </c>
      <c r="B16" s="491">
        <v>1</v>
      </c>
      <c r="C16" s="409" t="s">
        <v>731</v>
      </c>
      <c r="D16" s="127">
        <v>3</v>
      </c>
      <c r="E16" s="542" t="s">
        <v>0</v>
      </c>
      <c r="F16" s="277" t="s">
        <v>0</v>
      </c>
    </row>
    <row r="17" spans="1:6" ht="13.5" customHeight="1">
      <c r="A17" s="637" t="s">
        <v>739</v>
      </c>
      <c r="B17" s="491">
        <v>1</v>
      </c>
      <c r="C17" s="409" t="s">
        <v>732</v>
      </c>
      <c r="D17" s="127">
        <v>3</v>
      </c>
      <c r="E17" s="321" t="s">
        <v>0</v>
      </c>
      <c r="F17" s="277" t="s">
        <v>0</v>
      </c>
    </row>
    <row r="18" spans="1:6" ht="13.5" customHeight="1">
      <c r="A18" s="117"/>
      <c r="B18" s="491"/>
      <c r="C18" s="409" t="s">
        <v>733</v>
      </c>
      <c r="D18" s="127">
        <v>3</v>
      </c>
      <c r="E18" s="542" t="s">
        <v>0</v>
      </c>
      <c r="F18" s="277" t="s">
        <v>0</v>
      </c>
    </row>
    <row r="19" spans="1:6" ht="13.5" customHeight="1">
      <c r="A19" s="117"/>
      <c r="B19" s="491"/>
      <c r="C19" s="409" t="s">
        <v>734</v>
      </c>
      <c r="D19" s="127">
        <v>3</v>
      </c>
      <c r="E19" s="542" t="s">
        <v>0</v>
      </c>
      <c r="F19" s="277" t="s">
        <v>0</v>
      </c>
    </row>
    <row r="20" spans="1:6" ht="13.5" customHeight="1">
      <c r="A20" s="117"/>
      <c r="B20" s="491"/>
      <c r="C20" s="409" t="s">
        <v>735</v>
      </c>
      <c r="D20" s="127">
        <v>3</v>
      </c>
      <c r="E20" s="542" t="s">
        <v>0</v>
      </c>
      <c r="F20" s="277" t="s">
        <v>0</v>
      </c>
    </row>
    <row r="21" spans="1:6" ht="13.5" customHeight="1">
      <c r="A21" s="117"/>
      <c r="B21" s="491"/>
      <c r="C21" s="409" t="s">
        <v>736</v>
      </c>
      <c r="D21" s="127">
        <v>3</v>
      </c>
      <c r="E21" s="542" t="s">
        <v>0</v>
      </c>
      <c r="F21" s="277" t="s">
        <v>0</v>
      </c>
    </row>
    <row r="22" spans="1:6" ht="13.5" customHeight="1">
      <c r="A22" s="117"/>
      <c r="B22" s="491"/>
      <c r="C22" s="409" t="s">
        <v>738</v>
      </c>
      <c r="D22" s="127">
        <v>3</v>
      </c>
      <c r="E22" s="542" t="s">
        <v>0</v>
      </c>
      <c r="F22" s="277" t="s">
        <v>0</v>
      </c>
    </row>
    <row r="23" spans="1:6" ht="13.5" customHeight="1" thickBot="1">
      <c r="A23" s="638"/>
      <c r="B23" s="669"/>
      <c r="C23" s="221"/>
      <c r="D23" s="329"/>
      <c r="E23" s="639" t="s">
        <v>0</v>
      </c>
      <c r="F23" s="283" t="s">
        <v>0</v>
      </c>
    </row>
    <row r="24" spans="1:6" ht="13.5" customHeight="1">
      <c r="A24" s="647"/>
      <c r="B24" s="670"/>
      <c r="C24" s="208"/>
      <c r="D24" s="355"/>
      <c r="E24" s="648" t="s">
        <v>0</v>
      </c>
      <c r="F24" s="341" t="s">
        <v>0</v>
      </c>
    </row>
    <row r="25" spans="1:6" ht="15.75" customHeight="1">
      <c r="A25" s="649" t="s">
        <v>952</v>
      </c>
      <c r="B25" s="678">
        <v>3</v>
      </c>
      <c r="C25" s="641" t="s">
        <v>953</v>
      </c>
      <c r="D25" s="642">
        <v>1</v>
      </c>
      <c r="E25" s="643" t="s">
        <v>954</v>
      </c>
      <c r="F25" s="640" t="s">
        <v>955</v>
      </c>
    </row>
    <row r="26" spans="1:6" ht="15.75" customHeight="1">
      <c r="A26" s="649" t="s">
        <v>958</v>
      </c>
      <c r="B26" s="678">
        <v>6</v>
      </c>
      <c r="C26" s="641" t="s">
        <v>956</v>
      </c>
      <c r="D26" s="642">
        <v>1</v>
      </c>
      <c r="E26" s="643"/>
      <c r="F26" s="640" t="s">
        <v>957</v>
      </c>
    </row>
    <row r="27" spans="1:6" ht="15.75" customHeight="1">
      <c r="A27" s="117"/>
      <c r="B27" s="678"/>
      <c r="C27" s="641" t="s">
        <v>959</v>
      </c>
      <c r="D27" s="642">
        <v>1</v>
      </c>
      <c r="E27" s="643" t="s">
        <v>960</v>
      </c>
      <c r="F27" s="640" t="s">
        <v>961</v>
      </c>
    </row>
    <row r="28" spans="1:6" ht="15.75" customHeight="1">
      <c r="A28" s="117"/>
      <c r="B28" s="678"/>
      <c r="C28" s="641" t="s">
        <v>962</v>
      </c>
      <c r="D28" s="642">
        <v>1</v>
      </c>
      <c r="E28" s="643" t="s">
        <v>963</v>
      </c>
      <c r="F28" s="640" t="s">
        <v>964</v>
      </c>
    </row>
    <row r="29" spans="1:6" ht="15.75" customHeight="1">
      <c r="A29" s="117"/>
      <c r="B29" s="678"/>
      <c r="C29" s="641" t="s">
        <v>965</v>
      </c>
      <c r="D29" s="642">
        <v>1</v>
      </c>
      <c r="E29" s="643" t="s">
        <v>966</v>
      </c>
      <c r="F29" s="640" t="s">
        <v>967</v>
      </c>
    </row>
    <row r="30" spans="1:6" ht="15.75" customHeight="1">
      <c r="A30" s="117"/>
      <c r="B30" s="678"/>
      <c r="C30" s="641" t="s">
        <v>968</v>
      </c>
      <c r="D30" s="642">
        <v>1</v>
      </c>
      <c r="E30" s="643" t="s">
        <v>969</v>
      </c>
      <c r="F30" s="640" t="s">
        <v>970</v>
      </c>
    </row>
    <row r="31" spans="1:6" ht="15.75" customHeight="1">
      <c r="A31" s="117"/>
      <c r="B31" s="678"/>
      <c r="C31" s="641" t="s">
        <v>971</v>
      </c>
      <c r="D31" s="642">
        <v>1</v>
      </c>
      <c r="E31" s="643" t="s">
        <v>972</v>
      </c>
      <c r="F31" s="640" t="s">
        <v>973</v>
      </c>
    </row>
    <row r="32" spans="1:6" ht="15.75" customHeight="1">
      <c r="A32" s="117"/>
      <c r="B32" s="678"/>
      <c r="C32" s="644" t="s">
        <v>974</v>
      </c>
      <c r="D32" s="642">
        <v>1</v>
      </c>
      <c r="E32" s="645" t="s">
        <v>975</v>
      </c>
      <c r="F32" s="640" t="s">
        <v>976</v>
      </c>
    </row>
    <row r="33" spans="1:6" ht="15.75" customHeight="1">
      <c r="A33" s="117"/>
      <c r="B33" s="678"/>
      <c r="C33" s="646" t="s">
        <v>977</v>
      </c>
      <c r="D33" s="642">
        <v>1</v>
      </c>
      <c r="E33" s="643" t="s">
        <v>978</v>
      </c>
      <c r="F33" s="640" t="s">
        <v>979</v>
      </c>
    </row>
    <row r="34" spans="1:6" ht="13.5" customHeight="1" thickBot="1">
      <c r="A34" s="638"/>
      <c r="B34" s="669"/>
      <c r="C34" s="548"/>
      <c r="D34" s="329"/>
      <c r="E34" s="639"/>
      <c r="F34" s="361"/>
    </row>
    <row r="35" spans="1:6" ht="13.5" customHeight="1">
      <c r="A35" s="636"/>
      <c r="B35" s="671"/>
      <c r="C35" s="429"/>
      <c r="D35" s="316"/>
      <c r="E35" s="539" t="s">
        <v>523</v>
      </c>
      <c r="F35" s="341"/>
    </row>
    <row r="36" spans="1:6" ht="13.5" customHeight="1">
      <c r="A36" s="473"/>
      <c r="B36" s="492"/>
      <c r="C36" s="56"/>
      <c r="D36" s="11"/>
      <c r="E36" s="120"/>
      <c r="F36" s="360" t="s">
        <v>562</v>
      </c>
    </row>
    <row r="37" spans="1:6" ht="13.5" customHeight="1">
      <c r="A37" s="637" t="s">
        <v>437</v>
      </c>
      <c r="B37" s="491">
        <v>6</v>
      </c>
      <c r="C37" s="417" t="s">
        <v>445</v>
      </c>
      <c r="D37" s="127">
        <v>0</v>
      </c>
      <c r="E37" s="542" t="s">
        <v>0</v>
      </c>
      <c r="F37" s="360" t="s">
        <v>0</v>
      </c>
    </row>
    <row r="38" spans="1:6" ht="13.5" customHeight="1">
      <c r="A38" s="117"/>
      <c r="B38" s="491"/>
      <c r="C38" s="409" t="s">
        <v>443</v>
      </c>
      <c r="D38" s="127">
        <v>1</v>
      </c>
      <c r="E38" s="542" t="s">
        <v>0</v>
      </c>
      <c r="F38" s="360" t="s">
        <v>0</v>
      </c>
    </row>
    <row r="39" spans="1:6" ht="13.5" customHeight="1">
      <c r="A39" s="117"/>
      <c r="B39" s="491"/>
      <c r="C39" s="404" t="s">
        <v>446</v>
      </c>
      <c r="D39" s="127">
        <v>0</v>
      </c>
      <c r="E39" s="542" t="s">
        <v>0</v>
      </c>
      <c r="F39" s="360" t="s">
        <v>0</v>
      </c>
    </row>
    <row r="40" spans="1:6" ht="13.5" customHeight="1">
      <c r="A40" s="117"/>
      <c r="B40" s="491"/>
      <c r="C40" s="409" t="s">
        <v>438</v>
      </c>
      <c r="D40" s="127">
        <v>0</v>
      </c>
      <c r="E40" s="542" t="s">
        <v>0</v>
      </c>
      <c r="F40" s="360" t="s">
        <v>0</v>
      </c>
    </row>
    <row r="41" spans="1:6" ht="13.5" customHeight="1">
      <c r="A41" s="117"/>
      <c r="B41" s="491"/>
      <c r="C41" s="406" t="s">
        <v>451</v>
      </c>
      <c r="D41" s="127">
        <v>0</v>
      </c>
      <c r="E41" s="542" t="s">
        <v>0</v>
      </c>
      <c r="F41" s="360" t="s">
        <v>0</v>
      </c>
    </row>
    <row r="42" spans="1:6" ht="13.5" customHeight="1">
      <c r="A42" s="117"/>
      <c r="B42" s="491"/>
      <c r="C42" s="409" t="s">
        <v>439</v>
      </c>
      <c r="D42" s="127">
        <v>1</v>
      </c>
      <c r="E42" s="542" t="s">
        <v>0</v>
      </c>
      <c r="F42" s="360" t="s">
        <v>0</v>
      </c>
    </row>
    <row r="43" spans="1:6" ht="13.5" customHeight="1" thickBot="1">
      <c r="A43" s="650"/>
      <c r="B43" s="672"/>
      <c r="C43" s="254"/>
      <c r="D43" s="651"/>
      <c r="E43" s="639" t="s">
        <v>0</v>
      </c>
      <c r="F43" s="361" t="s">
        <v>0</v>
      </c>
    </row>
    <row r="44" spans="1:6" ht="13.5" customHeight="1">
      <c r="A44" s="654"/>
      <c r="B44" s="673"/>
      <c r="C44" s="655"/>
      <c r="D44" s="316"/>
      <c r="E44" s="539"/>
      <c r="F44" s="341"/>
    </row>
    <row r="45" spans="1:6" ht="13.5" customHeight="1">
      <c r="A45" s="637" t="s">
        <v>441</v>
      </c>
      <c r="B45" s="491">
        <v>15</v>
      </c>
      <c r="C45" s="409" t="s">
        <v>452</v>
      </c>
      <c r="D45" s="127">
        <v>2</v>
      </c>
      <c r="E45" s="542" t="s">
        <v>521</v>
      </c>
      <c r="F45" s="277" t="s">
        <v>631</v>
      </c>
    </row>
    <row r="46" spans="1:6" ht="13.5" customHeight="1">
      <c r="A46" s="117"/>
      <c r="B46" s="491"/>
      <c r="C46" s="409" t="s">
        <v>454</v>
      </c>
      <c r="D46" s="127">
        <v>2</v>
      </c>
      <c r="E46" s="542" t="s">
        <v>0</v>
      </c>
      <c r="F46" s="277" t="s">
        <v>0</v>
      </c>
    </row>
    <row r="47" spans="1:6" ht="13.5" customHeight="1">
      <c r="A47" s="117"/>
      <c r="B47" s="491"/>
      <c r="C47" s="409" t="s">
        <v>455</v>
      </c>
      <c r="D47" s="127">
        <v>2</v>
      </c>
      <c r="E47" s="542" t="s">
        <v>0</v>
      </c>
      <c r="F47" s="277" t="s">
        <v>0</v>
      </c>
    </row>
    <row r="48" spans="1:6" ht="13.5" customHeight="1">
      <c r="A48" s="117"/>
      <c r="B48" s="491"/>
      <c r="C48" s="409" t="s">
        <v>456</v>
      </c>
      <c r="D48" s="127">
        <v>2</v>
      </c>
      <c r="E48" s="542" t="s">
        <v>0</v>
      </c>
      <c r="F48" s="277" t="s">
        <v>0</v>
      </c>
    </row>
    <row r="49" spans="1:6" ht="13.5" customHeight="1">
      <c r="A49" s="117"/>
      <c r="B49" s="491"/>
      <c r="C49" s="409" t="s">
        <v>457</v>
      </c>
      <c r="D49" s="127">
        <v>2</v>
      </c>
      <c r="E49" s="542" t="s">
        <v>0</v>
      </c>
      <c r="F49" s="277" t="s">
        <v>0</v>
      </c>
    </row>
    <row r="50" spans="1:6" ht="13.5" customHeight="1">
      <c r="A50" s="117"/>
      <c r="B50" s="491"/>
      <c r="C50" s="409" t="s">
        <v>458</v>
      </c>
      <c r="D50" s="127">
        <v>2</v>
      </c>
      <c r="E50" s="542" t="s">
        <v>0</v>
      </c>
      <c r="F50" s="277" t="s">
        <v>0</v>
      </c>
    </row>
    <row r="51" spans="1:6" ht="13.5" customHeight="1">
      <c r="A51" s="117"/>
      <c r="B51" s="491"/>
      <c r="C51" s="409" t="s">
        <v>459</v>
      </c>
      <c r="D51" s="127">
        <v>2</v>
      </c>
      <c r="E51" s="542" t="s">
        <v>0</v>
      </c>
      <c r="F51" s="277" t="s">
        <v>0</v>
      </c>
    </row>
    <row r="52" spans="1:6" ht="13.5" customHeight="1">
      <c r="A52" s="117"/>
      <c r="B52" s="491"/>
      <c r="C52" s="409" t="s">
        <v>460</v>
      </c>
      <c r="D52" s="127">
        <v>2</v>
      </c>
      <c r="E52" s="542" t="s">
        <v>0</v>
      </c>
      <c r="F52" s="277" t="s">
        <v>0</v>
      </c>
    </row>
    <row r="53" spans="1:6" ht="13.5" customHeight="1">
      <c r="A53" s="117"/>
      <c r="B53" s="491"/>
      <c r="C53" s="409" t="s">
        <v>482</v>
      </c>
      <c r="D53" s="127">
        <v>2</v>
      </c>
      <c r="E53" s="542" t="s">
        <v>0</v>
      </c>
      <c r="F53" s="277" t="s">
        <v>0</v>
      </c>
    </row>
    <row r="54" spans="1:6" ht="13.5" customHeight="1">
      <c r="A54" s="117"/>
      <c r="B54" s="491"/>
      <c r="C54" s="409" t="s">
        <v>628</v>
      </c>
      <c r="D54" s="127">
        <v>2</v>
      </c>
      <c r="E54" s="542" t="s">
        <v>0</v>
      </c>
      <c r="F54" s="277" t="s">
        <v>0</v>
      </c>
    </row>
    <row r="55" spans="1:6" ht="13.5" customHeight="1">
      <c r="A55" s="117"/>
      <c r="B55" s="491"/>
      <c r="C55" s="409" t="s">
        <v>553</v>
      </c>
      <c r="D55" s="127">
        <v>2</v>
      </c>
      <c r="E55" s="542" t="s">
        <v>0</v>
      </c>
      <c r="F55" s="277" t="s">
        <v>0</v>
      </c>
    </row>
    <row r="56" spans="1:6" ht="13.5" customHeight="1">
      <c r="A56" s="117"/>
      <c r="B56" s="491"/>
      <c r="C56" s="409" t="s">
        <v>461</v>
      </c>
      <c r="D56" s="127">
        <v>2</v>
      </c>
      <c r="E56" s="542" t="s">
        <v>0</v>
      </c>
      <c r="F56" s="277" t="s">
        <v>0</v>
      </c>
    </row>
    <row r="57" spans="1:6" ht="13.5" customHeight="1">
      <c r="A57" s="117"/>
      <c r="B57" s="491"/>
      <c r="C57" s="409" t="s">
        <v>462</v>
      </c>
      <c r="D57" s="127">
        <v>2</v>
      </c>
      <c r="E57" s="542" t="s">
        <v>0</v>
      </c>
      <c r="F57" s="277" t="s">
        <v>0</v>
      </c>
    </row>
    <row r="58" spans="1:6" ht="15">
      <c r="A58" s="117"/>
      <c r="B58" s="491"/>
      <c r="C58" s="652" t="s">
        <v>629</v>
      </c>
      <c r="D58" s="653">
        <v>2</v>
      </c>
      <c r="E58" s="114"/>
      <c r="F58" s="656"/>
    </row>
    <row r="59" spans="1:6" ht="13.5" thickBot="1">
      <c r="A59" s="118"/>
      <c r="B59" s="669"/>
      <c r="C59" s="310" t="s">
        <v>630</v>
      </c>
      <c r="D59" s="657">
        <v>2</v>
      </c>
      <c r="E59" s="239"/>
      <c r="F59" s="240"/>
    </row>
    <row r="60" spans="1:6">
      <c r="A60" s="230"/>
      <c r="B60" s="679"/>
      <c r="C60" s="232"/>
      <c r="D60" s="231"/>
      <c r="E60" s="233" t="s">
        <v>529</v>
      </c>
      <c r="F60" s="234"/>
    </row>
    <row r="61" spans="1:6" ht="13.5" customHeight="1">
      <c r="A61" s="637" t="s">
        <v>440</v>
      </c>
      <c r="B61" s="491">
        <v>8</v>
      </c>
      <c r="C61" s="409" t="s">
        <v>463</v>
      </c>
      <c r="D61" s="127">
        <v>1</v>
      </c>
      <c r="E61" s="542" t="s">
        <v>0</v>
      </c>
      <c r="F61" s="277" t="s">
        <v>573</v>
      </c>
    </row>
    <row r="62" spans="1:6" ht="13.5" customHeight="1">
      <c r="A62" s="659" t="s">
        <v>437</v>
      </c>
      <c r="B62" s="491">
        <v>4</v>
      </c>
      <c r="C62" s="409" t="s">
        <v>464</v>
      </c>
      <c r="D62" s="127">
        <v>1</v>
      </c>
      <c r="E62" s="542" t="s">
        <v>0</v>
      </c>
      <c r="F62" s="277" t="s">
        <v>0</v>
      </c>
    </row>
    <row r="63" spans="1:6" ht="13.5" customHeight="1">
      <c r="A63" s="637" t="s">
        <v>442</v>
      </c>
      <c r="B63" s="491">
        <v>1</v>
      </c>
      <c r="C63" s="409" t="s">
        <v>465</v>
      </c>
      <c r="D63" s="127">
        <v>1</v>
      </c>
      <c r="E63" s="542" t="s">
        <v>0</v>
      </c>
      <c r="F63" s="277" t="s">
        <v>0</v>
      </c>
    </row>
    <row r="64" spans="1:6" ht="13.5" customHeight="1">
      <c r="A64" s="659" t="s">
        <v>436</v>
      </c>
      <c r="B64" s="491">
        <v>1</v>
      </c>
      <c r="C64" s="406" t="s">
        <v>466</v>
      </c>
      <c r="D64" s="127">
        <v>1</v>
      </c>
      <c r="E64" s="542" t="s">
        <v>0</v>
      </c>
      <c r="F64" s="277" t="s">
        <v>0</v>
      </c>
    </row>
    <row r="65" spans="1:6" ht="13.5" customHeight="1">
      <c r="A65" s="659" t="s">
        <v>435</v>
      </c>
      <c r="B65" s="491">
        <v>1</v>
      </c>
      <c r="C65" s="409" t="s">
        <v>467</v>
      </c>
      <c r="D65" s="127">
        <v>1</v>
      </c>
      <c r="E65" s="542" t="s">
        <v>0</v>
      </c>
      <c r="F65" s="277" t="s">
        <v>0</v>
      </c>
    </row>
    <row r="66" spans="1:6" ht="13.5" customHeight="1">
      <c r="A66" s="659"/>
      <c r="B66" s="491"/>
      <c r="C66" s="409" t="s">
        <v>468</v>
      </c>
      <c r="D66" s="127">
        <v>1</v>
      </c>
      <c r="E66" s="542" t="s">
        <v>0</v>
      </c>
      <c r="F66" s="277" t="s">
        <v>0</v>
      </c>
    </row>
    <row r="67" spans="1:6" ht="13.5" customHeight="1">
      <c r="A67" s="117"/>
      <c r="B67" s="491"/>
      <c r="C67" s="409" t="s">
        <v>469</v>
      </c>
      <c r="D67" s="127">
        <v>1</v>
      </c>
      <c r="E67" s="542" t="s">
        <v>0</v>
      </c>
      <c r="F67" s="277" t="s">
        <v>0</v>
      </c>
    </row>
    <row r="68" spans="1:6" ht="13.5" customHeight="1">
      <c r="A68" s="117"/>
      <c r="B68" s="491"/>
      <c r="C68" s="409" t="s">
        <v>484</v>
      </c>
      <c r="D68" s="127" t="s">
        <v>554</v>
      </c>
      <c r="E68" s="542" t="s">
        <v>0</v>
      </c>
      <c r="F68" s="277" t="s">
        <v>0</v>
      </c>
    </row>
    <row r="69" spans="1:6" ht="13.5" customHeight="1">
      <c r="A69" s="117"/>
      <c r="B69" s="491"/>
      <c r="C69" s="406" t="s">
        <v>485</v>
      </c>
      <c r="D69" s="127" t="s">
        <v>555</v>
      </c>
      <c r="E69" s="542" t="s">
        <v>0</v>
      </c>
      <c r="F69" s="277" t="s">
        <v>0</v>
      </c>
    </row>
    <row r="70" spans="1:6" s="98" customFormat="1" ht="13.5" customHeight="1">
      <c r="A70" s="117"/>
      <c r="B70" s="674"/>
      <c r="C70" s="116" t="s">
        <v>477</v>
      </c>
      <c r="D70" s="564">
        <v>1</v>
      </c>
      <c r="E70" s="115"/>
      <c r="F70" s="615"/>
    </row>
    <row r="71" spans="1:6" s="98" customFormat="1" ht="13.5" customHeight="1">
      <c r="A71" s="117"/>
      <c r="B71" s="674"/>
      <c r="C71" s="551" t="s">
        <v>551</v>
      </c>
      <c r="D71" s="564" t="s">
        <v>555</v>
      </c>
      <c r="E71" s="576" t="s">
        <v>0</v>
      </c>
      <c r="F71" s="294" t="s">
        <v>0</v>
      </c>
    </row>
    <row r="72" spans="1:6" s="98" customFormat="1" ht="13.5" customHeight="1">
      <c r="A72" s="117"/>
      <c r="B72" s="674"/>
      <c r="C72" s="551" t="s">
        <v>478</v>
      </c>
      <c r="D72" s="564">
        <v>1</v>
      </c>
      <c r="E72" s="576"/>
      <c r="F72" s="294"/>
    </row>
    <row r="73" spans="1:6" s="98" customFormat="1" ht="13.5" customHeight="1">
      <c r="A73" s="117"/>
      <c r="B73" s="674"/>
      <c r="C73" s="551" t="s">
        <v>479</v>
      </c>
      <c r="D73" s="564">
        <v>1</v>
      </c>
      <c r="E73" s="576"/>
      <c r="F73" s="294"/>
    </row>
    <row r="74" spans="1:6" s="98" customFormat="1" ht="13.5" customHeight="1">
      <c r="A74" s="117"/>
      <c r="B74" s="674"/>
      <c r="C74" s="551" t="s">
        <v>480</v>
      </c>
      <c r="D74" s="564">
        <v>1</v>
      </c>
      <c r="E74" s="576"/>
      <c r="F74" s="294"/>
    </row>
    <row r="75" spans="1:6" s="98" customFormat="1" ht="13.5" customHeight="1" thickBot="1">
      <c r="A75" s="118"/>
      <c r="B75" s="675"/>
      <c r="C75" s="574" t="s">
        <v>481</v>
      </c>
      <c r="D75" s="575">
        <v>1</v>
      </c>
      <c r="E75" s="605"/>
      <c r="F75" s="299"/>
    </row>
    <row r="76" spans="1:6" s="98" customFormat="1" ht="13.5" customHeight="1">
      <c r="A76" s="662" t="s">
        <v>0</v>
      </c>
      <c r="B76" s="676"/>
      <c r="C76" s="663" t="s">
        <v>0</v>
      </c>
      <c r="D76" s="581" t="s">
        <v>0</v>
      </c>
      <c r="E76" s="583" t="s">
        <v>0</v>
      </c>
      <c r="F76" s="570" t="s">
        <v>0</v>
      </c>
    </row>
    <row r="77" spans="1:6" s="98" customFormat="1" ht="13.5" customHeight="1">
      <c r="A77" s="659" t="s">
        <v>442</v>
      </c>
      <c r="B77" s="674">
        <v>5</v>
      </c>
      <c r="C77" s="551" t="s">
        <v>470</v>
      </c>
      <c r="D77" s="564">
        <v>1</v>
      </c>
      <c r="E77" s="576" t="s">
        <v>530</v>
      </c>
      <c r="F77" s="558"/>
    </row>
    <row r="78" spans="1:6" s="98" customFormat="1" ht="13.5" customHeight="1">
      <c r="A78" s="659" t="s">
        <v>435</v>
      </c>
      <c r="B78" s="674">
        <v>2</v>
      </c>
      <c r="C78" s="551" t="s">
        <v>471</v>
      </c>
      <c r="D78" s="564">
        <v>1</v>
      </c>
      <c r="E78" s="576" t="s">
        <v>0</v>
      </c>
      <c r="F78" s="558" t="s">
        <v>563</v>
      </c>
    </row>
    <row r="79" spans="1:6" s="98" customFormat="1" ht="13.5" customHeight="1">
      <c r="A79" s="659" t="s">
        <v>436</v>
      </c>
      <c r="B79" s="674">
        <v>1</v>
      </c>
      <c r="C79" s="551" t="s">
        <v>472</v>
      </c>
      <c r="D79" s="564">
        <v>1</v>
      </c>
      <c r="E79" s="576" t="s">
        <v>0</v>
      </c>
      <c r="F79" s="558" t="s">
        <v>0</v>
      </c>
    </row>
    <row r="80" spans="1:6" s="98" customFormat="1" ht="13.5" customHeight="1">
      <c r="A80" s="659" t="s">
        <v>440</v>
      </c>
      <c r="B80" s="674">
        <v>1</v>
      </c>
      <c r="C80" s="551" t="s">
        <v>801</v>
      </c>
      <c r="D80" s="564">
        <v>1</v>
      </c>
      <c r="E80" s="576" t="s">
        <v>0</v>
      </c>
      <c r="F80" s="558" t="s">
        <v>0</v>
      </c>
    </row>
    <row r="81" spans="1:6" s="98" customFormat="1" ht="13.5" customHeight="1">
      <c r="A81" s="117"/>
      <c r="B81" s="674"/>
      <c r="C81" s="661" t="s">
        <v>473</v>
      </c>
      <c r="D81" s="564">
        <v>1</v>
      </c>
      <c r="E81" s="576" t="s">
        <v>0</v>
      </c>
      <c r="F81" s="558" t="s">
        <v>0</v>
      </c>
    </row>
    <row r="82" spans="1:6" s="98" customFormat="1" ht="13.5" customHeight="1">
      <c r="A82" s="117"/>
      <c r="B82" s="674"/>
      <c r="C82" s="551" t="s">
        <v>474</v>
      </c>
      <c r="D82" s="564">
        <v>1</v>
      </c>
      <c r="E82" s="576" t="s">
        <v>0</v>
      </c>
      <c r="F82" s="558" t="s">
        <v>0</v>
      </c>
    </row>
    <row r="83" spans="1:6" s="98" customFormat="1" ht="13.5" customHeight="1">
      <c r="A83" s="117"/>
      <c r="B83" s="674"/>
      <c r="C83" s="551" t="s">
        <v>475</v>
      </c>
      <c r="D83" s="564">
        <v>1</v>
      </c>
      <c r="E83" s="576" t="s">
        <v>0</v>
      </c>
      <c r="F83" s="558" t="s">
        <v>0</v>
      </c>
    </row>
    <row r="84" spans="1:6" s="98" customFormat="1" ht="13.5" customHeight="1">
      <c r="A84" s="117"/>
      <c r="B84" s="674"/>
      <c r="C84" s="551" t="s">
        <v>476</v>
      </c>
      <c r="D84" s="564">
        <v>1</v>
      </c>
      <c r="E84" s="576" t="s">
        <v>0</v>
      </c>
      <c r="F84" s="558" t="s">
        <v>0</v>
      </c>
    </row>
    <row r="85" spans="1:6" s="98" customFormat="1" ht="13.5" customHeight="1">
      <c r="A85" s="117"/>
      <c r="B85" s="674"/>
      <c r="C85" s="551" t="s">
        <v>483</v>
      </c>
      <c r="D85" s="564">
        <v>2</v>
      </c>
      <c r="E85" s="576" t="s">
        <v>0</v>
      </c>
      <c r="F85" s="558" t="s">
        <v>0</v>
      </c>
    </row>
    <row r="86" spans="1:6" s="98" customFormat="1" ht="13.5" customHeight="1" thickBot="1">
      <c r="A86" s="665"/>
      <c r="B86" s="677"/>
      <c r="C86" s="666"/>
      <c r="D86" s="608"/>
      <c r="E86" s="605" t="s">
        <v>0</v>
      </c>
      <c r="F86" s="562" t="s">
        <v>0</v>
      </c>
    </row>
    <row r="87" spans="1:6" s="98" customFormat="1" ht="13.5" customHeight="1">
      <c r="A87" s="658"/>
      <c r="B87" s="674"/>
      <c r="C87" s="551"/>
      <c r="D87" s="564"/>
      <c r="E87" s="583" t="s">
        <v>611</v>
      </c>
      <c r="F87" s="570"/>
    </row>
    <row r="88" spans="1:6" s="98" customFormat="1" ht="13.5" customHeight="1">
      <c r="A88" s="658" t="s">
        <v>444</v>
      </c>
      <c r="B88" s="674">
        <v>7</v>
      </c>
      <c r="C88" s="551" t="s">
        <v>447</v>
      </c>
      <c r="D88" s="564">
        <v>0</v>
      </c>
      <c r="E88" s="102"/>
      <c r="F88" s="558" t="s">
        <v>612</v>
      </c>
    </row>
    <row r="89" spans="1:6" s="98" customFormat="1" ht="13.5" customHeight="1">
      <c r="A89" s="114"/>
      <c r="B89" s="674"/>
      <c r="C89" s="551" t="s">
        <v>448</v>
      </c>
      <c r="D89" s="564">
        <v>0</v>
      </c>
      <c r="E89" s="102"/>
      <c r="F89" s="558" t="s">
        <v>0</v>
      </c>
    </row>
    <row r="90" spans="1:6" s="98" customFormat="1" ht="13.5" customHeight="1">
      <c r="A90" s="114"/>
      <c r="B90" s="674"/>
      <c r="C90" s="551" t="s">
        <v>449</v>
      </c>
      <c r="D90" s="564">
        <v>0</v>
      </c>
      <c r="E90" s="102"/>
      <c r="F90" s="558" t="s">
        <v>0</v>
      </c>
    </row>
    <row r="91" spans="1:6" s="98" customFormat="1" ht="13.5" customHeight="1">
      <c r="A91" s="114"/>
      <c r="B91" s="674"/>
      <c r="C91" s="551" t="s">
        <v>450</v>
      </c>
      <c r="D91" s="564">
        <v>0</v>
      </c>
      <c r="E91" s="102"/>
      <c r="F91" s="558" t="s">
        <v>0</v>
      </c>
    </row>
    <row r="92" spans="1:6" s="98" customFormat="1" ht="13.5" customHeight="1">
      <c r="A92" s="114"/>
      <c r="B92" s="674"/>
      <c r="C92" s="551" t="s">
        <v>552</v>
      </c>
      <c r="D92" s="564">
        <v>1</v>
      </c>
      <c r="E92" s="102"/>
      <c r="F92" s="558" t="s">
        <v>0</v>
      </c>
    </row>
    <row r="93" spans="1:6" s="98" customFormat="1" ht="13.5" customHeight="1">
      <c r="A93" s="114"/>
      <c r="B93" s="674"/>
      <c r="C93" s="116" t="s">
        <v>609</v>
      </c>
      <c r="D93" s="564"/>
      <c r="E93" s="99"/>
      <c r="F93" s="558" t="s">
        <v>0</v>
      </c>
    </row>
    <row r="94" spans="1:6" s="98" customFormat="1" ht="13.5" customHeight="1">
      <c r="A94" s="114"/>
      <c r="B94" s="674"/>
      <c r="C94" s="116" t="s">
        <v>610</v>
      </c>
      <c r="D94" s="564"/>
      <c r="E94" s="99"/>
      <c r="F94" s="558" t="s">
        <v>0</v>
      </c>
    </row>
    <row r="95" spans="1:6" ht="13.5" customHeight="1" thickBot="1">
      <c r="A95" s="118"/>
      <c r="B95" s="680"/>
      <c r="C95" s="310"/>
      <c r="D95" s="529"/>
      <c r="E95" s="530"/>
      <c r="F95" s="361" t="s">
        <v>0</v>
      </c>
    </row>
  </sheetData>
  <mergeCells count="2">
    <mergeCell ref="A1:C1"/>
    <mergeCell ref="C2:F2"/>
  </mergeCells>
  <phoneticPr fontId="47" type="noConversion"/>
  <pageMargins left="0.70099999999999996" right="0.70099999999999996" top="0.752" bottom="0.752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ИнПр</vt:lpstr>
      <vt:lpstr>ГУМПИ</vt:lpstr>
      <vt:lpstr>ИКИСиА</vt:lpstr>
      <vt:lpstr>ИМХиЭ_ПЯТН 1-2</vt:lpstr>
      <vt:lpstr>ИФЭУ</vt:lpstr>
      <vt:lpstr>Фрунзе_</vt:lpstr>
      <vt:lpstr>ИИиЭБ</vt:lpstr>
      <vt:lpstr>ИЦТ+ПИб и ПМИб</vt:lpstr>
      <vt:lpstr>ИМХиЭ(химики)</vt:lpstr>
      <vt:lpstr>ИМХиЭ(АТс+ЭМСб)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Lady.svg</dc:creator>
  <cp:lastModifiedBy>Марина Варламова</cp:lastModifiedBy>
  <cp:revision>30</cp:revision>
  <cp:lastPrinted>2025-09-24T04:38:17Z</cp:lastPrinted>
  <dcterms:created xsi:type="dcterms:W3CDTF">2023-08-25T14:01:22Z</dcterms:created>
  <dcterms:modified xsi:type="dcterms:W3CDTF">2026-02-10T09:33:54Z</dcterms:modified>
  <dc:language>ru-RU</dc:language>
</cp:coreProperties>
</file>